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导入表" sheetId="1" r:id="rId1"/>
    <sheet name="学科竞赛项目编号对应表" sheetId="2" r:id="rId2"/>
  </sheets>
  <definedNames/>
  <calcPr fullCalcOnLoad="1"/>
</workbook>
</file>

<file path=xl/sharedStrings.xml><?xml version="1.0" encoding="utf-8"?>
<sst xmlns="http://schemas.openxmlformats.org/spreadsheetml/2006/main" count="879" uniqueCount="461">
  <si>
    <t>学年学期</t>
  </si>
  <si>
    <t>项目编号</t>
  </si>
  <si>
    <t>项目名称</t>
  </si>
  <si>
    <t>姓名</t>
  </si>
  <si>
    <t>学号</t>
  </si>
  <si>
    <t>备注</t>
  </si>
  <si>
    <t>获得项目时间</t>
  </si>
  <si>
    <t>2019-2020-2</t>
  </si>
  <si>
    <t>009002036</t>
  </si>
  <si>
    <t>翔宇创业先锋班1</t>
  </si>
  <si>
    <t>常X</t>
  </si>
  <si>
    <t>翔宇创业先锋班</t>
  </si>
  <si>
    <t>2020-04-28</t>
  </si>
  <si>
    <t>庄X</t>
  </si>
  <si>
    <t>创新学分类别</t>
  </si>
  <si>
    <t>子类编号</t>
  </si>
  <si>
    <t>子类名称</t>
  </si>
  <si>
    <t>认定学分</t>
  </si>
  <si>
    <t>竞赛活动类</t>
  </si>
  <si>
    <t>001001</t>
  </si>
  <si>
    <t>学科竞赛国家级一等奖</t>
  </si>
  <si>
    <t>4</t>
  </si>
  <si>
    <t>00100101</t>
  </si>
  <si>
    <t>学科竞赛国家级一等奖(英语)</t>
  </si>
  <si>
    <t>00100102</t>
  </si>
  <si>
    <t>学科竞赛国家级一等奖(数学)</t>
  </si>
  <si>
    <t>00100103</t>
  </si>
  <si>
    <t>学科竞赛国家级一等奖(沙盘)</t>
  </si>
  <si>
    <t>00100104</t>
  </si>
  <si>
    <t>学科竞赛国家级一等奖(建模)</t>
  </si>
  <si>
    <t>001002</t>
  </si>
  <si>
    <t>学科竞赛国家级二等奖</t>
  </si>
  <si>
    <t>3.5</t>
  </si>
  <si>
    <t>00100201</t>
  </si>
  <si>
    <t>学科竞赛国家级二等奖(英语)</t>
  </si>
  <si>
    <t>00100202</t>
  </si>
  <si>
    <t>学科竞赛国家级二等奖(数学)</t>
  </si>
  <si>
    <t>00100203</t>
  </si>
  <si>
    <t>学科竞赛国家级二等奖(沙盘)</t>
  </si>
  <si>
    <t>00100204</t>
  </si>
  <si>
    <t>学科竞赛国家级二等奖(建模)</t>
  </si>
  <si>
    <t>001003</t>
  </si>
  <si>
    <t>学科竞赛国家级三等奖</t>
  </si>
  <si>
    <t>3</t>
  </si>
  <si>
    <t>00100301</t>
  </si>
  <si>
    <t>学科竞赛国家级三等奖(英语)</t>
  </si>
  <si>
    <t>00100302</t>
  </si>
  <si>
    <t>学科竞赛国家级三等奖(数学)</t>
  </si>
  <si>
    <t>00100303</t>
  </si>
  <si>
    <t>学科竞赛国家级三等奖(蓝桥)</t>
  </si>
  <si>
    <t>00100304</t>
  </si>
  <si>
    <t>学科竞赛国家级三等奖(沙盘)</t>
  </si>
  <si>
    <t>001004</t>
  </si>
  <si>
    <t>学科竞赛省部级一等奖</t>
  </si>
  <si>
    <t>00100401</t>
  </si>
  <si>
    <t>学科竞赛省部级一等奖(英语)</t>
  </si>
  <si>
    <t>00100402</t>
  </si>
  <si>
    <t>学科竞赛省部级一等奖(数学)</t>
  </si>
  <si>
    <t>00100403</t>
  </si>
  <si>
    <t>学科竞赛省部级一等奖(沙盘)</t>
  </si>
  <si>
    <t>00100404</t>
  </si>
  <si>
    <t>学科竞赛省部级一等奖(建模)</t>
  </si>
  <si>
    <t>00100405</t>
  </si>
  <si>
    <t>学科竞赛省部级一等奖(蓝桥)</t>
  </si>
  <si>
    <t>001005</t>
  </si>
  <si>
    <t>学科竞赛省部级二等奖</t>
  </si>
  <si>
    <t>2.5</t>
  </si>
  <si>
    <t>00100501</t>
  </si>
  <si>
    <t>学科竞赛省部级二等奖(英语)</t>
  </si>
  <si>
    <t>00100502</t>
  </si>
  <si>
    <t>学科竞赛省部级二等奖(数学)</t>
  </si>
  <si>
    <t>00100503</t>
  </si>
  <si>
    <t>学科竞赛省部级二等奖(蓝桥)</t>
  </si>
  <si>
    <t>00100504</t>
  </si>
  <si>
    <t>学科竞赛省部级二等奖(沙盘)</t>
  </si>
  <si>
    <t>00100505</t>
  </si>
  <si>
    <t>学科竞赛省部级二等奖(建模)</t>
  </si>
  <si>
    <t>001006</t>
  </si>
  <si>
    <t>学科竞赛省部级三等奖</t>
  </si>
  <si>
    <t>2</t>
  </si>
  <si>
    <t>00100601</t>
  </si>
  <si>
    <t>学科竞赛省部级三等奖(英语)</t>
  </si>
  <si>
    <t>00100602</t>
  </si>
  <si>
    <t>学科竞赛省部级三等奖(数学)</t>
  </si>
  <si>
    <t>00100603</t>
  </si>
  <si>
    <t>学科竞赛省部级三等奖(物理)</t>
  </si>
  <si>
    <t>00100604</t>
  </si>
  <si>
    <t>学科竞赛省部级三等奖(化学化工)</t>
  </si>
  <si>
    <t>00100605</t>
  </si>
  <si>
    <t>学科竞赛省部级三等奖(蓝桥)</t>
  </si>
  <si>
    <t>001007</t>
  </si>
  <si>
    <t>学科竞赛市厅级一等奖</t>
  </si>
  <si>
    <t>00100701</t>
  </si>
  <si>
    <t>学科竞赛市厅级一等奖(英语)</t>
  </si>
  <si>
    <t>00100702</t>
  </si>
  <si>
    <t>学科竞赛市厅级一等奖(数学)</t>
  </si>
  <si>
    <t>001008</t>
  </si>
  <si>
    <t>学科竞赛市厅级二等奖</t>
  </si>
  <si>
    <t>1.5</t>
  </si>
  <si>
    <t>00100801</t>
  </si>
  <si>
    <t>学科竞赛市厅级二等奖(英语)</t>
  </si>
  <si>
    <t>00100802</t>
  </si>
  <si>
    <t>学科竞赛市厅级二等奖(数学)</t>
  </si>
  <si>
    <t>001009</t>
  </si>
  <si>
    <t>学科竞赛市厅级三等奖</t>
  </si>
  <si>
    <t>1</t>
  </si>
  <si>
    <t>00100901</t>
  </si>
  <si>
    <t>学科竞赛市厅级三等奖(英语)</t>
  </si>
  <si>
    <t>00100902</t>
  </si>
  <si>
    <t>学科竞赛市厅级三等奖(数学)</t>
  </si>
  <si>
    <t>001010</t>
  </si>
  <si>
    <t>学科竞赛校级一等奖</t>
  </si>
  <si>
    <t>00101001</t>
  </si>
  <si>
    <t>学科竞赛校级一等奖(英语)</t>
  </si>
  <si>
    <t>00101002</t>
  </si>
  <si>
    <t>学科竞赛校级一等奖(数学)</t>
  </si>
  <si>
    <t>001011</t>
  </si>
  <si>
    <t>学科竞赛校级比赛二等奖</t>
  </si>
  <si>
    <t>00101101</t>
  </si>
  <si>
    <t>学科竞赛校级二等奖(英语)</t>
  </si>
  <si>
    <t>00101102</t>
  </si>
  <si>
    <t>学科竞赛校级二等奖(数学)</t>
  </si>
  <si>
    <t>001012</t>
  </si>
  <si>
    <t>学科竞赛国家级优秀奖</t>
  </si>
  <si>
    <t>001013</t>
  </si>
  <si>
    <t>学科竞赛省部级优秀奖</t>
  </si>
  <si>
    <t>001014</t>
  </si>
  <si>
    <t>学科竞赛市厅级优秀奖</t>
  </si>
  <si>
    <t>0.5</t>
  </si>
  <si>
    <t>001015</t>
  </si>
  <si>
    <t>学科竞赛校级三等奖</t>
  </si>
  <si>
    <t>001016001</t>
  </si>
  <si>
    <t>电脑网络大赛一等奖</t>
  </si>
  <si>
    <t>001016002</t>
  </si>
  <si>
    <t>电脑网络大赛二等奖</t>
  </si>
  <si>
    <t>1.0</t>
  </si>
  <si>
    <t>001016003</t>
  </si>
  <si>
    <t>电脑网络大赛三等奖</t>
  </si>
  <si>
    <t>专项研究类</t>
  </si>
  <si>
    <t>002001001</t>
  </si>
  <si>
    <t>发表学术论文(被SCI、SSCI、EI检索)第1作者</t>
  </si>
  <si>
    <t>002001002</t>
  </si>
  <si>
    <t>发表学术论文(被SCI、SSCI、EI检索)第2作者</t>
  </si>
  <si>
    <t>002001003</t>
  </si>
  <si>
    <t>发表学术论文(被SCI、SSCI、EI检索)第3作者</t>
  </si>
  <si>
    <t>002001004</t>
  </si>
  <si>
    <t>发表学术论文(被SCI、SSCI、EI检索)第4作者</t>
  </si>
  <si>
    <t>002001005</t>
  </si>
  <si>
    <t>发表学术论文(被SCI、SSCI、EI检索)第5作者</t>
  </si>
  <si>
    <t>002002001</t>
  </si>
  <si>
    <t>发表学术论文(国际和国内核心期刊)第1作者</t>
  </si>
  <si>
    <t>002002002</t>
  </si>
  <si>
    <t>发表学术论文(国际和国内核心期刊)第2作者</t>
  </si>
  <si>
    <t>002002003</t>
  </si>
  <si>
    <t>发表学术论文(国际和国内核心期刊)第3作者</t>
  </si>
  <si>
    <t>002002004</t>
  </si>
  <si>
    <t>发表学术论文(国际和国内核心期刊)第4作者</t>
  </si>
  <si>
    <t>002002005</t>
  </si>
  <si>
    <t>发表学术论文(国际和国内核心期刊)第5作者</t>
  </si>
  <si>
    <t>002003</t>
  </si>
  <si>
    <t>发表学术论文(一般学术刊物)</t>
  </si>
  <si>
    <t>00200301</t>
  </si>
  <si>
    <t>发表学术论文(一般学术刊物)第二作者</t>
  </si>
  <si>
    <t>00200302</t>
  </si>
  <si>
    <t>发表学术论文(一般学术刊物)第三作者</t>
  </si>
  <si>
    <t>00200303</t>
  </si>
  <si>
    <t>发表学术论文(一般学术刊物)第四作者</t>
  </si>
  <si>
    <t>002004</t>
  </si>
  <si>
    <t>发表学术论文(全国学术会议论文集)</t>
  </si>
  <si>
    <t>002005</t>
  </si>
  <si>
    <t>发表学术论文(省级学术会议论文集及内部刊物)</t>
  </si>
  <si>
    <t>002006</t>
  </si>
  <si>
    <t>著作(正式出版)</t>
  </si>
  <si>
    <t>002007</t>
  </si>
  <si>
    <t>文艺作品(公开出版期刊发表)</t>
  </si>
  <si>
    <t>002008</t>
  </si>
  <si>
    <t>发表学术论文（国际学术会议论文）</t>
  </si>
  <si>
    <t>002009</t>
  </si>
  <si>
    <t>独立研究课题(国家级)</t>
  </si>
  <si>
    <t>002010</t>
  </si>
  <si>
    <t>独立研究课题(省部级)</t>
  </si>
  <si>
    <t>002011</t>
  </si>
  <si>
    <t>独立研究课题(市厅级)</t>
  </si>
  <si>
    <t>002012</t>
  </si>
  <si>
    <t>独立研究课题(校级)</t>
  </si>
  <si>
    <t>002013</t>
  </si>
  <si>
    <t>参加教师研究课题</t>
  </si>
  <si>
    <t>002014</t>
  </si>
  <si>
    <t>产品、软件、课件(技术成果转让)</t>
  </si>
  <si>
    <t>002015</t>
  </si>
  <si>
    <t>产品、软件、课件(成果的开发推广)</t>
  </si>
  <si>
    <t>002016001</t>
  </si>
  <si>
    <t>产品、软件、课件(技术成果鉴定)排名1</t>
  </si>
  <si>
    <t>002016002</t>
  </si>
  <si>
    <t>产品、软件、课件(技术成果鉴定)排名2</t>
  </si>
  <si>
    <t>002016003</t>
  </si>
  <si>
    <t>产品、软件、课件(技术成果鉴定)排名3</t>
  </si>
  <si>
    <t>002016004</t>
  </si>
  <si>
    <t>产品、软件、课件(技术成果鉴定)排名4</t>
  </si>
  <si>
    <t>002017001</t>
  </si>
  <si>
    <t>获国家专利局授权的专利(发明专利)排名1</t>
  </si>
  <si>
    <t>002017002</t>
  </si>
  <si>
    <t>获国家专利局授权的专利(发明专利)排名2</t>
  </si>
  <si>
    <t>002017003</t>
  </si>
  <si>
    <t>获国家专利局授权的专利(发明专利)排名3</t>
  </si>
  <si>
    <t>002017004</t>
  </si>
  <si>
    <t>获国家专利局授权的专利(发明专利)排名4</t>
  </si>
  <si>
    <t>002017005</t>
  </si>
  <si>
    <t>获国家专利局授权的专利(发明专利)排名5</t>
  </si>
  <si>
    <t>002018001</t>
  </si>
  <si>
    <t>获国家专利局授权的专利(实用新型专利)排名1</t>
  </si>
  <si>
    <t>002018002</t>
  </si>
  <si>
    <t>获国家专利局授权的专利(实用新型专利)排名2</t>
  </si>
  <si>
    <t>002018003</t>
  </si>
  <si>
    <t>获国家专利局授权的专利(实用新型专利)排名3</t>
  </si>
  <si>
    <t>002018004</t>
  </si>
  <si>
    <t>获国家专利局授权的专利(实用新型专利)排名4</t>
  </si>
  <si>
    <t>002018005</t>
  </si>
  <si>
    <t>获国家专利局授权的专利(实用新型专利)排名5</t>
  </si>
  <si>
    <t>002019001</t>
  </si>
  <si>
    <t>获国家专利局授权的专利(外观设计专利)排名1</t>
  </si>
  <si>
    <t>002019002</t>
  </si>
  <si>
    <t>获国家专利局授权的专利(外观设计专利)排名2</t>
  </si>
  <si>
    <t>002019003</t>
  </si>
  <si>
    <t>获国家专利局授权的专利(外观设计专利)排名3</t>
  </si>
  <si>
    <t>002019004</t>
  </si>
  <si>
    <t>获国家专利局授权的专利(外观设计专利)排名4</t>
  </si>
  <si>
    <t>训练项目类</t>
  </si>
  <si>
    <t>003003001</t>
  </si>
  <si>
    <t>国家级“大创”项目(排名1)</t>
  </si>
  <si>
    <t>003003002</t>
  </si>
  <si>
    <t>国家级“大创”项目（排名2）</t>
  </si>
  <si>
    <t>003003003</t>
  </si>
  <si>
    <t>国家级“大创”项目（排名3）</t>
  </si>
  <si>
    <t>003003004</t>
  </si>
  <si>
    <t>国家级“大创”项目（排名4）</t>
  </si>
  <si>
    <t>003003005</t>
  </si>
  <si>
    <t>国家级“大创”项目（排名5）</t>
  </si>
  <si>
    <t>003005</t>
  </si>
  <si>
    <t>入驻学校创业平台并注册公司</t>
  </si>
  <si>
    <t>003008001</t>
  </si>
  <si>
    <t>省级“大创”项目（排名1）</t>
  </si>
  <si>
    <t>003008002</t>
  </si>
  <si>
    <t>省级“大创”项目（排名2）</t>
  </si>
  <si>
    <t>003008003</t>
  </si>
  <si>
    <t>省级“大创”项目（排名3）</t>
  </si>
  <si>
    <t>003008004</t>
  </si>
  <si>
    <t>省级“大创”项目（排名4）</t>
  </si>
  <si>
    <t>003008005</t>
  </si>
  <si>
    <t>省级“大创”项目（排名5）</t>
  </si>
  <si>
    <t>003009001</t>
  </si>
  <si>
    <t>校级“大创”项目（排名1）</t>
  </si>
  <si>
    <t>003009002</t>
  </si>
  <si>
    <t>校级“大创”项目（排名2）</t>
  </si>
  <si>
    <t>003009003</t>
  </si>
  <si>
    <t>校级“大创”项目（排名3）</t>
  </si>
  <si>
    <t>003009004</t>
  </si>
  <si>
    <t>校级“大创”项目（排名4/5）</t>
  </si>
  <si>
    <t>003014001</t>
  </si>
  <si>
    <t>院级“大创”项目（主持）</t>
  </si>
  <si>
    <t>003014002</t>
  </si>
  <si>
    <t>院级“大创”项目（参与）</t>
  </si>
  <si>
    <t>社团及文体类</t>
  </si>
  <si>
    <t>004017001</t>
  </si>
  <si>
    <t>社会实践及文体艺术活动1</t>
  </si>
  <si>
    <t>004017002</t>
  </si>
  <si>
    <t>社会实践及文体艺术活动2</t>
  </si>
  <si>
    <t>004017003</t>
  </si>
  <si>
    <t>社会实践及文体艺术活动3</t>
  </si>
  <si>
    <t>004017004</t>
  </si>
  <si>
    <t>社会实践及文体艺术活动4</t>
  </si>
  <si>
    <t>职业技能证书类</t>
  </si>
  <si>
    <t>005001</t>
  </si>
  <si>
    <t>职业资格证书高级</t>
  </si>
  <si>
    <t>00500101</t>
  </si>
  <si>
    <t>助理物流师</t>
  </si>
  <si>
    <t>00500102</t>
  </si>
  <si>
    <t>计算机辅助设计绘图员（机械）</t>
  </si>
  <si>
    <t>00500103</t>
  </si>
  <si>
    <t>营养师</t>
  </si>
  <si>
    <t>00500104</t>
  </si>
  <si>
    <t>维修电工</t>
  </si>
  <si>
    <t>00500105</t>
  </si>
  <si>
    <t>三级企业人力资源管理师</t>
  </si>
  <si>
    <t>00500106</t>
  </si>
  <si>
    <t>测量放线工（高级）</t>
  </si>
  <si>
    <t>00500107</t>
  </si>
  <si>
    <t>高级二手车鉴定评估师</t>
  </si>
  <si>
    <t>00500108</t>
  </si>
  <si>
    <t>高级绘图员级</t>
  </si>
  <si>
    <t>00500109</t>
  </si>
  <si>
    <t>三级秘书</t>
  </si>
  <si>
    <t>00500110</t>
  </si>
  <si>
    <t>三级花卉</t>
  </si>
  <si>
    <t>00500111</t>
  </si>
  <si>
    <t>三级化工分析</t>
  </si>
  <si>
    <t>00500112</t>
  </si>
  <si>
    <t>三级汽车修理工</t>
  </si>
  <si>
    <t>00500113</t>
  </si>
  <si>
    <t>三级食品检验工</t>
  </si>
  <si>
    <t>00500114</t>
  </si>
  <si>
    <t>三级分析工</t>
  </si>
  <si>
    <t>00500115</t>
  </si>
  <si>
    <t>三级测量工</t>
  </si>
  <si>
    <t>005002</t>
  </si>
  <si>
    <t>职业资格证书中级</t>
  </si>
  <si>
    <t>00500201</t>
  </si>
  <si>
    <t>计算机辅助设计绘图员（建筑）</t>
  </si>
  <si>
    <t>00500202</t>
  </si>
  <si>
    <t>四级汽车维修工</t>
  </si>
  <si>
    <t>00500203</t>
  </si>
  <si>
    <t>高级营销员</t>
  </si>
  <si>
    <t>00500204</t>
  </si>
  <si>
    <t>计算机程序设计员</t>
  </si>
  <si>
    <t>00500205</t>
  </si>
  <si>
    <t>动画绘制员</t>
  </si>
  <si>
    <t>00500206</t>
  </si>
  <si>
    <t>二级建造师</t>
  </si>
  <si>
    <t>00500207</t>
  </si>
  <si>
    <t>物流员</t>
  </si>
  <si>
    <t>00500208</t>
  </si>
  <si>
    <t>四级秘书</t>
  </si>
  <si>
    <t>00500209</t>
  </si>
  <si>
    <t>四级企业人力资源管理师</t>
  </si>
  <si>
    <t>00500210</t>
  </si>
  <si>
    <t>四级花卉</t>
  </si>
  <si>
    <t>00500211</t>
  </si>
  <si>
    <t>四级食品检测工</t>
  </si>
  <si>
    <t>00500212</t>
  </si>
  <si>
    <t>化学分析工</t>
  </si>
  <si>
    <t>00500213</t>
  </si>
  <si>
    <t>分析工</t>
  </si>
  <si>
    <t>005003</t>
  </si>
  <si>
    <t>职业资格证书初级</t>
  </si>
  <si>
    <t>00500301</t>
  </si>
  <si>
    <t>会计从业资格证</t>
  </si>
  <si>
    <t>00500302</t>
  </si>
  <si>
    <t>统计从业资格证</t>
  </si>
  <si>
    <t>00500303</t>
  </si>
  <si>
    <t>机械钳工（产品制造类）</t>
  </si>
  <si>
    <t>0050030301</t>
  </si>
  <si>
    <t>导游资格证</t>
  </si>
  <si>
    <t>00500304</t>
  </si>
  <si>
    <t>计算机系统操作工</t>
  </si>
  <si>
    <t>005004</t>
  </si>
  <si>
    <t>普通话测试证一级甲等</t>
  </si>
  <si>
    <t>005005</t>
  </si>
  <si>
    <t>普通话测试证一级乙等</t>
  </si>
  <si>
    <t>005006</t>
  </si>
  <si>
    <t>普通话测试证二级甲等</t>
  </si>
  <si>
    <t>005007</t>
  </si>
  <si>
    <t>普通话测试证二级乙等</t>
  </si>
  <si>
    <t>005010</t>
  </si>
  <si>
    <t>CET-SET4B级及以上</t>
  </si>
  <si>
    <t>005011</t>
  </si>
  <si>
    <t>CET-SET6B级及以上</t>
  </si>
  <si>
    <t>知识提升类</t>
  </si>
  <si>
    <t>009002</t>
  </si>
  <si>
    <t>翔宇竞赛实验班学习</t>
  </si>
  <si>
    <t>009002001</t>
  </si>
  <si>
    <t>翔宇实验班(插花艺术)</t>
  </si>
  <si>
    <t>009002002</t>
  </si>
  <si>
    <t>翔宇实验班(挑战杯)</t>
  </si>
  <si>
    <t>009002003</t>
  </si>
  <si>
    <t>翔宇实验班(无人机应用)</t>
  </si>
  <si>
    <t>2.0</t>
  </si>
  <si>
    <t>009002004</t>
  </si>
  <si>
    <t>翔宇实验班(自动化设计)</t>
  </si>
  <si>
    <t>009002005</t>
  </si>
  <si>
    <t>翔宇实验班(电力电子技术及应用)</t>
  </si>
  <si>
    <t>009002006</t>
  </si>
  <si>
    <t>翔宇实验班(虚拟仪器)</t>
  </si>
  <si>
    <t>009002007</t>
  </si>
  <si>
    <t>翔宇实验班(电子设计竞赛)</t>
  </si>
  <si>
    <t>009002008</t>
  </si>
  <si>
    <t>翔宇实验班(产品虚拟表现)</t>
  </si>
  <si>
    <t>009002009</t>
  </si>
  <si>
    <t>翔宇实验班(AutoCAD竞赛提高班)</t>
  </si>
  <si>
    <t>009002010</t>
  </si>
  <si>
    <t>翔宇实验班(企业模拟经营沙盘实训)</t>
  </si>
  <si>
    <t>009002011</t>
  </si>
  <si>
    <t>翔宇实验班(计算机设计)</t>
  </si>
  <si>
    <t>009002012</t>
  </si>
  <si>
    <t>翔宇实验班(程序设计)</t>
  </si>
  <si>
    <t>009002013</t>
  </si>
  <si>
    <t>翔宇实验班(互联网＋)</t>
  </si>
  <si>
    <t>009002014</t>
  </si>
  <si>
    <t>翔宇实验班(机器人)</t>
  </si>
  <si>
    <t>009002015</t>
  </si>
  <si>
    <t>翔宇实验班(交通科技大赛)</t>
  </si>
  <si>
    <t>009002016</t>
  </si>
  <si>
    <t>翔宇实验班(智能车大赛)</t>
  </si>
  <si>
    <t>009002017</t>
  </si>
  <si>
    <t>翔宇实验班(节能减排)</t>
  </si>
  <si>
    <t>009002018</t>
  </si>
  <si>
    <t>翔宇实验班(结构创新竞赛)</t>
  </si>
  <si>
    <t>009002019</t>
  </si>
  <si>
    <t>翔宇实验班(建筑设计)</t>
  </si>
  <si>
    <t>009002020</t>
  </si>
  <si>
    <t>翔宇实验班(低碳新能源汽车)</t>
  </si>
  <si>
    <t>009002021</t>
  </si>
  <si>
    <t>翔宇实验班(Intel多核程序设计)</t>
  </si>
  <si>
    <t>009002022</t>
  </si>
  <si>
    <t>翔宇实验班(化工设计)</t>
  </si>
  <si>
    <t>009002023</t>
  </si>
  <si>
    <t>翔宇实验班(化工实验)</t>
  </si>
  <si>
    <t>009002024</t>
  </si>
  <si>
    <t>翔宇实验班(化学实验)</t>
  </si>
  <si>
    <t>009002025</t>
  </si>
  <si>
    <t>翔宇实验班(制药工程设计)</t>
  </si>
  <si>
    <t>009002026</t>
  </si>
  <si>
    <t>翔宇实验班(BIM结构设计竞赛)</t>
  </si>
  <si>
    <t>009002027</t>
  </si>
  <si>
    <t>翔宇实验班(测绘技能)</t>
  </si>
  <si>
    <t>009002028</t>
  </si>
  <si>
    <t>翔宇实验班(秘书知识技能)</t>
  </si>
  <si>
    <t>009002029</t>
  </si>
  <si>
    <t>翔宇实验班(数据挖掘与处理)</t>
  </si>
  <si>
    <t>009002030</t>
  </si>
  <si>
    <t>翔宇实验班(智能学习科技应用)</t>
  </si>
  <si>
    <t>009002031</t>
  </si>
  <si>
    <t>翔宇实验班(SolidWorks竞赛)</t>
  </si>
  <si>
    <t>009002032</t>
  </si>
  <si>
    <t>翔宇实验班(数学建模)</t>
  </si>
  <si>
    <t>009002033</t>
  </si>
  <si>
    <t>翔宇实验班(蓝桥杯)</t>
  </si>
  <si>
    <t>009002034</t>
  </si>
  <si>
    <t>翔宇实验班(文创设计)</t>
  </si>
  <si>
    <t>009002035</t>
  </si>
  <si>
    <t>两岸大学生创新特训营</t>
  </si>
  <si>
    <t>009004</t>
  </si>
  <si>
    <t>创业计划</t>
  </si>
  <si>
    <t>009005</t>
  </si>
  <si>
    <t>创业计划（商学院）</t>
  </si>
  <si>
    <t>009006</t>
  </si>
  <si>
    <t>创业计划（MNWC）</t>
  </si>
  <si>
    <t>009010</t>
  </si>
  <si>
    <t>电力电子技术及应用实验班</t>
  </si>
  <si>
    <t>009011</t>
  </si>
  <si>
    <t>自动化设计竞赛实验班</t>
  </si>
  <si>
    <t>009012</t>
  </si>
  <si>
    <t>马来西亚拉曼大学创新实践训练营活动</t>
  </si>
  <si>
    <t>009013001</t>
  </si>
  <si>
    <t>暑期海外交流项目1</t>
  </si>
  <si>
    <t>009013002</t>
  </si>
  <si>
    <t>暑期海外交流项目2</t>
  </si>
  <si>
    <t>00901601</t>
  </si>
  <si>
    <t>听报告或讲座8次</t>
  </si>
  <si>
    <t>00901602</t>
  </si>
  <si>
    <t>听报告或讲座4次</t>
  </si>
  <si>
    <t>009002037</t>
  </si>
  <si>
    <t>翔宇创业先锋班2</t>
  </si>
  <si>
    <t>009002038</t>
  </si>
  <si>
    <t>翔宇创业先锋班3</t>
  </si>
  <si>
    <t>3.0</t>
  </si>
  <si>
    <t>009002039</t>
  </si>
  <si>
    <t>翔宇实验班(PKPM-BIM工程设计竞赛)</t>
  </si>
  <si>
    <t>009002040</t>
  </si>
  <si>
    <t>翔宇实验班(BIM毕设创新）</t>
  </si>
  <si>
    <t>009002041</t>
  </si>
  <si>
    <t>翔宇实验班(全国高校数字艺术设计大赛)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</si>
</sst>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5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6" fillId="0" borderId="0">
      <alignment vertical="center"/>
      <protection/>
    </xf>
    <xf numFmtId="0" fontId="0" fillId="0" borderId="0">
      <alignment/>
      <protection locked="0"/>
    </xf>
    <xf numFmtId="0" fontId="15" fillId="0" borderId="0">
      <alignment vertical="top"/>
      <protection locked="0"/>
    </xf>
  </cellStyleXfs>
  <cellXfs count="19">
    <xf numFmtId="0" fontId="0" fillId="0" borderId="0" xfId="0" applyAlignment="1">
      <alignment/>
    </xf>
    <xf numFmtId="0" fontId="1" fillId="33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Border="1" applyAlignment="1">
      <alignment/>
    </xf>
    <xf numFmtId="0" fontId="1" fillId="34" borderId="11" xfId="0" applyFont="1" applyFill="1" applyBorder="1" applyAlignment="1">
      <alignment horizontal="left" vertical="center" wrapText="1"/>
    </xf>
    <xf numFmtId="49" fontId="1" fillId="0" borderId="11" xfId="0" applyNumberFormat="1" applyFont="1" applyBorder="1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0" xfId="63" applyNumberFormat="1" applyFont="1" applyFill="1" applyBorder="1" applyAlignment="1">
      <alignment horizontal="center" vertical="center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 quotePrefix="1">
      <alignment horizontal="left" vertical="center" wrapText="1"/>
    </xf>
    <xf numFmtId="0" fontId="1" fillId="0" borderId="11" xfId="0" applyFont="1" applyFill="1" applyBorder="1" applyAlignment="1" quotePrefix="1">
      <alignment horizontal="left" vertical="center" wrapText="1"/>
    </xf>
    <xf numFmtId="0" fontId="0" fillId="0" borderId="11" xfId="0" applyBorder="1" applyAlignment="1" quotePrefix="1">
      <alignment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  <cellStyle name="超链接 2" xfId="65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workbookViewId="0" topLeftCell="A1">
      <selection activeCell="B3" sqref="B3"/>
    </sheetView>
  </sheetViews>
  <sheetFormatPr defaultColWidth="9.00390625" defaultRowHeight="14.25"/>
  <cols>
    <col min="1" max="1" width="11.375" style="8" customWidth="1"/>
    <col min="2" max="2" width="10.125" style="9" customWidth="1"/>
    <col min="3" max="3" width="12.875" style="9" customWidth="1"/>
    <col min="4" max="4" width="9.625" style="9" customWidth="1"/>
    <col min="5" max="5" width="14.125" style="9" customWidth="1"/>
    <col min="6" max="6" width="15.375" style="9" customWidth="1"/>
    <col min="7" max="7" width="11.875" style="9" customWidth="1"/>
    <col min="8" max="16384" width="9.00390625" style="8" customWidth="1"/>
  </cols>
  <sheetData>
    <row r="1" spans="1:7" ht="12">
      <c r="A1" s="10" t="s">
        <v>0</v>
      </c>
      <c r="B1" s="10" t="s">
        <v>1</v>
      </c>
      <c r="C1" s="10" t="s">
        <v>2</v>
      </c>
      <c r="D1" s="11" t="s">
        <v>3</v>
      </c>
      <c r="E1" s="11" t="s">
        <v>4</v>
      </c>
      <c r="F1" s="11" t="s">
        <v>5</v>
      </c>
      <c r="G1" s="11" t="s">
        <v>6</v>
      </c>
    </row>
    <row r="2" spans="1:7" ht="15">
      <c r="A2" s="8" t="s">
        <v>7</v>
      </c>
      <c r="B2" s="16" t="s">
        <v>8</v>
      </c>
      <c r="C2" s="4" t="s">
        <v>9</v>
      </c>
      <c r="D2" s="12" t="s">
        <v>10</v>
      </c>
      <c r="E2" s="13"/>
      <c r="F2" s="9" t="s">
        <v>11</v>
      </c>
      <c r="G2" s="9" t="s">
        <v>12</v>
      </c>
    </row>
    <row r="3" spans="1:7" ht="15">
      <c r="A3" s="8" t="s">
        <v>7</v>
      </c>
      <c r="B3" s="16" t="s">
        <v>8</v>
      </c>
      <c r="C3" s="4" t="s">
        <v>9</v>
      </c>
      <c r="D3" s="14" t="s">
        <v>13</v>
      </c>
      <c r="E3" s="15"/>
      <c r="F3" s="9" t="s">
        <v>11</v>
      </c>
      <c r="G3" s="9" t="s">
        <v>12</v>
      </c>
    </row>
  </sheetData>
  <sheetProtection/>
  <conditionalFormatting sqref="D2:D3">
    <cfRule type="expression" priority="1" dxfId="0" stopIfTrue="1">
      <formula>AND(COUNTIF($D$2:$D$3,D2)&gt;1,NOT(ISBLANK(D2)))</formula>
    </cfRule>
    <cfRule type="expression" priority="2" dxfId="0" stopIfTrue="1">
      <formula>AND(COUNTIF($D$2:$D$3,D2)&gt;1,NOT(ISBLANK(D2)))</formula>
    </cfRule>
    <cfRule type="expression" priority="3" dxfId="0" stopIfTrue="1">
      <formula>AND(COUNTIF($D$2:$D$3,D2)&gt;1,NOT(ISBLANK(D2)))</formula>
    </cfRule>
    <cfRule type="duplicateValues" priority="4" dxfId="1">
      <formula>AND(COUNTIF($D$2:$D$3,A1)&gt;1,NOT(ISBLANK(A1)))</formula>
    </cfRule>
    <cfRule type="duplicateValues" priority="31" dxfId="1">
      <formula>AND(COUNTIF($D$2:$D$3,A1)&gt;1,NOT(ISBLANK(A1)))</formula>
    </cfRule>
  </conditionalFormatting>
  <conditionalFormatting sqref="E2:E3">
    <cfRule type="expression" priority="23" dxfId="0" stopIfTrue="1">
      <formula>AND(COUNTIF($E$2:$E$3,E2)&gt;1,NOT(ISBLANK(E2)))</formula>
    </cfRule>
    <cfRule type="expression" priority="24" dxfId="0" stopIfTrue="1">
      <formula>AND(COUNTIF($E$2:$E$3,E2)&gt;1,NOT(ISBLANK(E2)))</formula>
    </cfRule>
    <cfRule type="expression" priority="25" dxfId="0" stopIfTrue="1">
      <formula>AND(COUNTIF($E$2:$E$3,E2)&gt;1,NOT(ISBLANK(E2)))</formula>
    </cfRule>
    <cfRule type="duplicateValues" priority="26" dxfId="1">
      <formula>AND(COUNTIF($E$2:$E$3,A1)&gt;1,NOT(ISBLANK(A1)))</formula>
    </cfRule>
    <cfRule type="duplicateValues" priority="27" dxfId="1">
      <formula>AND(COUNTIF($E$2:$E$3,A1)&gt;1,NOT(ISBLANK(A1)))</formula>
    </cfRule>
  </conditionalFormatting>
  <printOptions/>
  <pageMargins left="0.75" right="0.75" top="1" bottom="1" header="0.5" footer="0.5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16"/>
  <sheetViews>
    <sheetView workbookViewId="0" topLeftCell="A26">
      <selection activeCell="F38" sqref="F38"/>
    </sheetView>
  </sheetViews>
  <sheetFormatPr defaultColWidth="9.00390625" defaultRowHeight="14.25"/>
  <cols>
    <col min="1" max="1" width="12.00390625" style="0" customWidth="1"/>
    <col min="2" max="2" width="9.375" style="0" customWidth="1"/>
    <col min="3" max="3" width="34.875" style="0" customWidth="1"/>
    <col min="4" max="4" width="7.125" style="0" customWidth="1"/>
    <col min="5" max="16384" width="25.625" style="0" customWidth="1"/>
  </cols>
  <sheetData>
    <row r="1" spans="1:4" ht="14.25">
      <c r="A1" s="1" t="s">
        <v>14</v>
      </c>
      <c r="B1" s="1" t="s">
        <v>15</v>
      </c>
      <c r="C1" s="1" t="s">
        <v>16</v>
      </c>
      <c r="D1" s="1" t="s">
        <v>17</v>
      </c>
    </row>
    <row r="2" spans="1:4" ht="14.25">
      <c r="A2" s="2" t="s">
        <v>18</v>
      </c>
      <c r="B2" s="2" t="s">
        <v>19</v>
      </c>
      <c r="C2" s="2" t="s">
        <v>20</v>
      </c>
      <c r="D2" s="2" t="s">
        <v>21</v>
      </c>
    </row>
    <row r="3" spans="1:4" ht="14.25">
      <c r="A3" s="2" t="s">
        <v>18</v>
      </c>
      <c r="B3" s="2" t="s">
        <v>22</v>
      </c>
      <c r="C3" s="2" t="s">
        <v>23</v>
      </c>
      <c r="D3" s="2" t="s">
        <v>21</v>
      </c>
    </row>
    <row r="4" spans="1:4" ht="14.25">
      <c r="A4" s="2" t="s">
        <v>18</v>
      </c>
      <c r="B4" s="2" t="s">
        <v>24</v>
      </c>
      <c r="C4" s="2" t="s">
        <v>25</v>
      </c>
      <c r="D4" s="2" t="s">
        <v>21</v>
      </c>
    </row>
    <row r="5" spans="1:4" ht="14.25">
      <c r="A5" s="2" t="s">
        <v>18</v>
      </c>
      <c r="B5" s="2" t="s">
        <v>26</v>
      </c>
      <c r="C5" s="2" t="s">
        <v>27</v>
      </c>
      <c r="D5" s="2" t="s">
        <v>21</v>
      </c>
    </row>
    <row r="6" spans="1:4" ht="14.25">
      <c r="A6" s="2" t="s">
        <v>18</v>
      </c>
      <c r="B6" s="2" t="s">
        <v>28</v>
      </c>
      <c r="C6" s="2" t="s">
        <v>29</v>
      </c>
      <c r="D6" s="2" t="s">
        <v>21</v>
      </c>
    </row>
    <row r="7" spans="1:4" ht="14.25">
      <c r="A7" s="2" t="s">
        <v>18</v>
      </c>
      <c r="B7" s="2" t="s">
        <v>30</v>
      </c>
      <c r="C7" s="2" t="s">
        <v>31</v>
      </c>
      <c r="D7" s="2" t="s">
        <v>32</v>
      </c>
    </row>
    <row r="8" spans="1:4" ht="14.25">
      <c r="A8" s="2" t="s">
        <v>18</v>
      </c>
      <c r="B8" s="2" t="s">
        <v>33</v>
      </c>
      <c r="C8" s="2" t="s">
        <v>34</v>
      </c>
      <c r="D8" s="2" t="s">
        <v>32</v>
      </c>
    </row>
    <row r="9" spans="1:4" ht="14.25">
      <c r="A9" s="2" t="s">
        <v>18</v>
      </c>
      <c r="B9" s="2" t="s">
        <v>35</v>
      </c>
      <c r="C9" s="2" t="s">
        <v>36</v>
      </c>
      <c r="D9" s="2" t="s">
        <v>32</v>
      </c>
    </row>
    <row r="10" spans="1:4" ht="14.25">
      <c r="A10" s="2" t="s">
        <v>18</v>
      </c>
      <c r="B10" s="2" t="s">
        <v>37</v>
      </c>
      <c r="C10" s="2" t="s">
        <v>38</v>
      </c>
      <c r="D10" s="2" t="s">
        <v>32</v>
      </c>
    </row>
    <row r="11" spans="1:4" ht="14.25">
      <c r="A11" s="2" t="s">
        <v>18</v>
      </c>
      <c r="B11" s="2" t="s">
        <v>39</v>
      </c>
      <c r="C11" s="2" t="s">
        <v>40</v>
      </c>
      <c r="D11" s="2" t="s">
        <v>32</v>
      </c>
    </row>
    <row r="12" spans="1:4" ht="14.25">
      <c r="A12" s="2" t="s">
        <v>18</v>
      </c>
      <c r="B12" s="2" t="s">
        <v>41</v>
      </c>
      <c r="C12" s="2" t="s">
        <v>42</v>
      </c>
      <c r="D12" s="2" t="s">
        <v>43</v>
      </c>
    </row>
    <row r="13" spans="1:4" ht="14.25">
      <c r="A13" s="2" t="s">
        <v>18</v>
      </c>
      <c r="B13" s="2" t="s">
        <v>44</v>
      </c>
      <c r="C13" s="2" t="s">
        <v>45</v>
      </c>
      <c r="D13" s="2" t="s">
        <v>43</v>
      </c>
    </row>
    <row r="14" spans="1:4" ht="14.25">
      <c r="A14" s="2" t="s">
        <v>18</v>
      </c>
      <c r="B14" s="2" t="s">
        <v>46</v>
      </c>
      <c r="C14" s="2" t="s">
        <v>47</v>
      </c>
      <c r="D14" s="2" t="s">
        <v>43</v>
      </c>
    </row>
    <row r="15" spans="1:4" ht="14.25">
      <c r="A15" s="2" t="s">
        <v>18</v>
      </c>
      <c r="B15" s="2" t="s">
        <v>48</v>
      </c>
      <c r="C15" s="2" t="s">
        <v>49</v>
      </c>
      <c r="D15" s="2" t="s">
        <v>43</v>
      </c>
    </row>
    <row r="16" spans="1:4" ht="14.25">
      <c r="A16" s="2" t="s">
        <v>18</v>
      </c>
      <c r="B16" s="2" t="s">
        <v>50</v>
      </c>
      <c r="C16" s="2" t="s">
        <v>51</v>
      </c>
      <c r="D16" s="2" t="s">
        <v>43</v>
      </c>
    </row>
    <row r="17" spans="1:4" ht="14.25">
      <c r="A17" s="2" t="s">
        <v>18</v>
      </c>
      <c r="B17" s="2" t="s">
        <v>52</v>
      </c>
      <c r="C17" s="2" t="s">
        <v>53</v>
      </c>
      <c r="D17" s="2" t="s">
        <v>43</v>
      </c>
    </row>
    <row r="18" spans="1:4" ht="14.25">
      <c r="A18" s="2" t="s">
        <v>18</v>
      </c>
      <c r="B18" s="2" t="s">
        <v>54</v>
      </c>
      <c r="C18" s="2" t="s">
        <v>55</v>
      </c>
      <c r="D18" s="2" t="s">
        <v>43</v>
      </c>
    </row>
    <row r="19" spans="1:4" ht="14.25">
      <c r="A19" s="2" t="s">
        <v>18</v>
      </c>
      <c r="B19" s="2" t="s">
        <v>56</v>
      </c>
      <c r="C19" s="2" t="s">
        <v>57</v>
      </c>
      <c r="D19" s="2" t="s">
        <v>43</v>
      </c>
    </row>
    <row r="20" spans="1:4" ht="14.25">
      <c r="A20" s="2" t="s">
        <v>18</v>
      </c>
      <c r="B20" s="2" t="s">
        <v>58</v>
      </c>
      <c r="C20" s="2" t="s">
        <v>59</v>
      </c>
      <c r="D20" s="2" t="s">
        <v>43</v>
      </c>
    </row>
    <row r="21" spans="1:4" ht="14.25">
      <c r="A21" s="2" t="s">
        <v>18</v>
      </c>
      <c r="B21" s="2" t="s">
        <v>60</v>
      </c>
      <c r="C21" s="2" t="s">
        <v>61</v>
      </c>
      <c r="D21" s="2" t="s">
        <v>43</v>
      </c>
    </row>
    <row r="22" spans="1:4" ht="14.25">
      <c r="A22" s="2" t="s">
        <v>18</v>
      </c>
      <c r="B22" s="2" t="s">
        <v>62</v>
      </c>
      <c r="C22" s="2" t="s">
        <v>63</v>
      </c>
      <c r="D22" s="2" t="s">
        <v>43</v>
      </c>
    </row>
    <row r="23" spans="1:4" ht="14.25">
      <c r="A23" s="2" t="s">
        <v>18</v>
      </c>
      <c r="B23" s="2" t="s">
        <v>64</v>
      </c>
      <c r="C23" s="2" t="s">
        <v>65</v>
      </c>
      <c r="D23" s="2" t="s">
        <v>66</v>
      </c>
    </row>
    <row r="24" spans="1:4" ht="14.25">
      <c r="A24" s="2" t="s">
        <v>18</v>
      </c>
      <c r="B24" s="2" t="s">
        <v>67</v>
      </c>
      <c r="C24" s="2" t="s">
        <v>68</v>
      </c>
      <c r="D24" s="2" t="s">
        <v>66</v>
      </c>
    </row>
    <row r="25" spans="1:4" ht="14.25">
      <c r="A25" s="2" t="s">
        <v>18</v>
      </c>
      <c r="B25" s="2" t="s">
        <v>69</v>
      </c>
      <c r="C25" s="2" t="s">
        <v>70</v>
      </c>
      <c r="D25" s="2" t="s">
        <v>66</v>
      </c>
    </row>
    <row r="26" spans="1:4" ht="14.25">
      <c r="A26" s="2" t="s">
        <v>18</v>
      </c>
      <c r="B26" s="2" t="s">
        <v>71</v>
      </c>
      <c r="C26" s="2" t="s">
        <v>72</v>
      </c>
      <c r="D26" s="2" t="s">
        <v>66</v>
      </c>
    </row>
    <row r="27" spans="1:4" ht="14.25">
      <c r="A27" s="2" t="s">
        <v>18</v>
      </c>
      <c r="B27" s="2" t="s">
        <v>73</v>
      </c>
      <c r="C27" s="2" t="s">
        <v>74</v>
      </c>
      <c r="D27" s="2" t="s">
        <v>66</v>
      </c>
    </row>
    <row r="28" spans="1:4" ht="14.25">
      <c r="A28" s="2" t="s">
        <v>18</v>
      </c>
      <c r="B28" s="2" t="s">
        <v>75</v>
      </c>
      <c r="C28" s="2" t="s">
        <v>76</v>
      </c>
      <c r="D28" s="2" t="s">
        <v>66</v>
      </c>
    </row>
    <row r="29" spans="1:4" ht="14.25">
      <c r="A29" s="2" t="s">
        <v>18</v>
      </c>
      <c r="B29" s="2" t="s">
        <v>77</v>
      </c>
      <c r="C29" s="2" t="s">
        <v>78</v>
      </c>
      <c r="D29" s="2" t="s">
        <v>79</v>
      </c>
    </row>
    <row r="30" spans="1:4" ht="14.25">
      <c r="A30" s="2" t="s">
        <v>18</v>
      </c>
      <c r="B30" s="2" t="s">
        <v>80</v>
      </c>
      <c r="C30" s="2" t="s">
        <v>81</v>
      </c>
      <c r="D30" s="2" t="s">
        <v>79</v>
      </c>
    </row>
    <row r="31" spans="1:4" ht="14.25">
      <c r="A31" s="2" t="s">
        <v>18</v>
      </c>
      <c r="B31" s="2" t="s">
        <v>82</v>
      </c>
      <c r="C31" s="2" t="s">
        <v>83</v>
      </c>
      <c r="D31" s="2" t="s">
        <v>79</v>
      </c>
    </row>
    <row r="32" spans="1:4" ht="14.25">
      <c r="A32" s="2" t="s">
        <v>18</v>
      </c>
      <c r="B32" s="2" t="s">
        <v>84</v>
      </c>
      <c r="C32" s="2" t="s">
        <v>85</v>
      </c>
      <c r="D32" s="2" t="s">
        <v>79</v>
      </c>
    </row>
    <row r="33" spans="1:4" ht="14.25">
      <c r="A33" s="2" t="s">
        <v>18</v>
      </c>
      <c r="B33" s="2" t="s">
        <v>86</v>
      </c>
      <c r="C33" s="2" t="s">
        <v>87</v>
      </c>
      <c r="D33" s="2" t="s">
        <v>79</v>
      </c>
    </row>
    <row r="34" spans="1:4" ht="14.25">
      <c r="A34" s="2" t="s">
        <v>18</v>
      </c>
      <c r="B34" s="2" t="s">
        <v>88</v>
      </c>
      <c r="C34" s="2" t="s">
        <v>89</v>
      </c>
      <c r="D34" s="2" t="s">
        <v>79</v>
      </c>
    </row>
    <row r="35" spans="1:4" ht="14.25">
      <c r="A35" s="2" t="s">
        <v>18</v>
      </c>
      <c r="B35" s="2" t="s">
        <v>90</v>
      </c>
      <c r="C35" s="2" t="s">
        <v>91</v>
      </c>
      <c r="D35" s="2" t="s">
        <v>79</v>
      </c>
    </row>
    <row r="36" spans="1:4" ht="14.25">
      <c r="A36" s="2" t="s">
        <v>18</v>
      </c>
      <c r="B36" s="2" t="s">
        <v>92</v>
      </c>
      <c r="C36" s="2" t="s">
        <v>93</v>
      </c>
      <c r="D36" s="2" t="s">
        <v>79</v>
      </c>
    </row>
    <row r="37" spans="1:4" ht="14.25">
      <c r="A37" s="2" t="s">
        <v>18</v>
      </c>
      <c r="B37" s="2" t="s">
        <v>94</v>
      </c>
      <c r="C37" s="2" t="s">
        <v>95</v>
      </c>
      <c r="D37" s="2" t="s">
        <v>79</v>
      </c>
    </row>
    <row r="38" spans="1:4" ht="14.25">
      <c r="A38" s="2" t="s">
        <v>18</v>
      </c>
      <c r="B38" s="2" t="s">
        <v>96</v>
      </c>
      <c r="C38" s="2" t="s">
        <v>97</v>
      </c>
      <c r="D38" s="2" t="s">
        <v>98</v>
      </c>
    </row>
    <row r="39" spans="1:4" ht="14.25">
      <c r="A39" s="2" t="s">
        <v>18</v>
      </c>
      <c r="B39" s="2" t="s">
        <v>99</v>
      </c>
      <c r="C39" s="2" t="s">
        <v>100</v>
      </c>
      <c r="D39" s="2" t="s">
        <v>98</v>
      </c>
    </row>
    <row r="40" spans="1:4" ht="14.25">
      <c r="A40" s="2" t="s">
        <v>18</v>
      </c>
      <c r="B40" s="2" t="s">
        <v>101</v>
      </c>
      <c r="C40" s="2" t="s">
        <v>102</v>
      </c>
      <c r="D40" s="2" t="s">
        <v>98</v>
      </c>
    </row>
    <row r="41" spans="1:4" ht="14.25">
      <c r="A41" s="2" t="s">
        <v>18</v>
      </c>
      <c r="B41" s="2" t="s">
        <v>103</v>
      </c>
      <c r="C41" s="2" t="s">
        <v>104</v>
      </c>
      <c r="D41" s="2" t="s">
        <v>105</v>
      </c>
    </row>
    <row r="42" spans="1:4" ht="14.25">
      <c r="A42" s="2" t="s">
        <v>18</v>
      </c>
      <c r="B42" s="2" t="s">
        <v>106</v>
      </c>
      <c r="C42" s="2" t="s">
        <v>107</v>
      </c>
      <c r="D42" s="2" t="s">
        <v>105</v>
      </c>
    </row>
    <row r="43" spans="1:4" ht="14.25">
      <c r="A43" s="2" t="s">
        <v>18</v>
      </c>
      <c r="B43" s="2" t="s">
        <v>108</v>
      </c>
      <c r="C43" s="2" t="s">
        <v>109</v>
      </c>
      <c r="D43" s="2" t="s">
        <v>105</v>
      </c>
    </row>
    <row r="44" spans="1:4" ht="14.25">
      <c r="A44" s="2" t="s">
        <v>18</v>
      </c>
      <c r="B44" s="2" t="s">
        <v>110</v>
      </c>
      <c r="C44" s="2" t="s">
        <v>111</v>
      </c>
      <c r="D44" s="2" t="s">
        <v>98</v>
      </c>
    </row>
    <row r="45" spans="1:4" ht="14.25">
      <c r="A45" s="2" t="s">
        <v>18</v>
      </c>
      <c r="B45" s="2" t="s">
        <v>112</v>
      </c>
      <c r="C45" s="2" t="s">
        <v>113</v>
      </c>
      <c r="D45" s="2" t="s">
        <v>98</v>
      </c>
    </row>
    <row r="46" spans="1:4" ht="14.25">
      <c r="A46" s="2" t="s">
        <v>18</v>
      </c>
      <c r="B46" s="2" t="s">
        <v>114</v>
      </c>
      <c r="C46" s="2" t="s">
        <v>115</v>
      </c>
      <c r="D46" s="2" t="s">
        <v>98</v>
      </c>
    </row>
    <row r="47" spans="1:4" ht="14.25">
      <c r="A47" s="2" t="s">
        <v>18</v>
      </c>
      <c r="B47" s="2" t="s">
        <v>116</v>
      </c>
      <c r="C47" s="2" t="s">
        <v>117</v>
      </c>
      <c r="D47" s="2" t="s">
        <v>105</v>
      </c>
    </row>
    <row r="48" spans="1:4" ht="14.25">
      <c r="A48" s="2" t="s">
        <v>18</v>
      </c>
      <c r="B48" s="2" t="s">
        <v>118</v>
      </c>
      <c r="C48" s="2" t="s">
        <v>119</v>
      </c>
      <c r="D48" s="2" t="s">
        <v>105</v>
      </c>
    </row>
    <row r="49" spans="1:4" ht="14.25">
      <c r="A49" s="2" t="s">
        <v>18</v>
      </c>
      <c r="B49" s="2" t="s">
        <v>120</v>
      </c>
      <c r="C49" s="2" t="s">
        <v>121</v>
      </c>
      <c r="D49" s="2" t="s">
        <v>105</v>
      </c>
    </row>
    <row r="50" spans="1:4" ht="14.25">
      <c r="A50" s="2" t="s">
        <v>18</v>
      </c>
      <c r="B50" s="2" t="s">
        <v>122</v>
      </c>
      <c r="C50" s="2" t="s">
        <v>123</v>
      </c>
      <c r="D50" s="2" t="s">
        <v>66</v>
      </c>
    </row>
    <row r="51" spans="1:4" ht="14.25">
      <c r="A51" s="2" t="s">
        <v>18</v>
      </c>
      <c r="B51" s="2" t="s">
        <v>124</v>
      </c>
      <c r="C51" s="2" t="s">
        <v>125</v>
      </c>
      <c r="D51" s="2" t="s">
        <v>98</v>
      </c>
    </row>
    <row r="52" spans="1:4" ht="14.25">
      <c r="A52" s="2" t="s">
        <v>18</v>
      </c>
      <c r="B52" s="2" t="s">
        <v>126</v>
      </c>
      <c r="C52" s="2" t="s">
        <v>127</v>
      </c>
      <c r="D52" s="2" t="s">
        <v>128</v>
      </c>
    </row>
    <row r="53" spans="1:4" ht="14.25">
      <c r="A53" s="2" t="s">
        <v>18</v>
      </c>
      <c r="B53" s="2" t="s">
        <v>129</v>
      </c>
      <c r="C53" s="2" t="s">
        <v>130</v>
      </c>
      <c r="D53" s="2" t="s">
        <v>128</v>
      </c>
    </row>
    <row r="54" spans="1:4" ht="14.25">
      <c r="A54" s="2" t="s">
        <v>18</v>
      </c>
      <c r="B54" s="2" t="s">
        <v>131</v>
      </c>
      <c r="C54" s="2" t="s">
        <v>132</v>
      </c>
      <c r="D54" s="2" t="s">
        <v>98</v>
      </c>
    </row>
    <row r="55" spans="1:4" ht="14.25">
      <c r="A55" s="2" t="s">
        <v>18</v>
      </c>
      <c r="B55" s="2" t="s">
        <v>133</v>
      </c>
      <c r="C55" s="2" t="s">
        <v>134</v>
      </c>
      <c r="D55" s="2" t="s">
        <v>135</v>
      </c>
    </row>
    <row r="56" spans="1:4" ht="14.25">
      <c r="A56" s="2" t="s">
        <v>18</v>
      </c>
      <c r="B56" s="2" t="s">
        <v>136</v>
      </c>
      <c r="C56" s="2" t="s">
        <v>137</v>
      </c>
      <c r="D56" s="2" t="s">
        <v>128</v>
      </c>
    </row>
    <row r="57" spans="1:4" ht="14.25">
      <c r="A57" s="2" t="s">
        <v>138</v>
      </c>
      <c r="B57" s="2" t="s">
        <v>139</v>
      </c>
      <c r="C57" s="2" t="s">
        <v>140</v>
      </c>
      <c r="D57" s="2" t="s">
        <v>21</v>
      </c>
    </row>
    <row r="58" spans="1:4" ht="14.25">
      <c r="A58" s="2" t="s">
        <v>138</v>
      </c>
      <c r="B58" s="2" t="s">
        <v>141</v>
      </c>
      <c r="C58" s="2" t="s">
        <v>142</v>
      </c>
      <c r="D58" s="2" t="s">
        <v>32</v>
      </c>
    </row>
    <row r="59" spans="1:4" ht="14.25">
      <c r="A59" s="2" t="s">
        <v>138</v>
      </c>
      <c r="B59" s="2" t="s">
        <v>143</v>
      </c>
      <c r="C59" s="2" t="s">
        <v>144</v>
      </c>
      <c r="D59" s="2" t="s">
        <v>43</v>
      </c>
    </row>
    <row r="60" spans="1:4" ht="14.25">
      <c r="A60" s="2" t="s">
        <v>138</v>
      </c>
      <c r="B60" s="2" t="s">
        <v>145</v>
      </c>
      <c r="C60" s="2" t="s">
        <v>146</v>
      </c>
      <c r="D60" s="2" t="s">
        <v>66</v>
      </c>
    </row>
    <row r="61" spans="1:4" ht="14.25">
      <c r="A61" s="2" t="s">
        <v>138</v>
      </c>
      <c r="B61" s="2" t="s">
        <v>147</v>
      </c>
      <c r="C61" s="2" t="s">
        <v>148</v>
      </c>
      <c r="D61" s="2" t="s">
        <v>79</v>
      </c>
    </row>
    <row r="62" spans="1:4" ht="14.25">
      <c r="A62" s="2" t="s">
        <v>138</v>
      </c>
      <c r="B62" s="2" t="s">
        <v>149</v>
      </c>
      <c r="C62" s="2" t="s">
        <v>150</v>
      </c>
      <c r="D62" s="2" t="s">
        <v>32</v>
      </c>
    </row>
    <row r="63" spans="1:4" ht="14.25">
      <c r="A63" s="2" t="s">
        <v>138</v>
      </c>
      <c r="B63" s="2" t="s">
        <v>151</v>
      </c>
      <c r="C63" s="2" t="s">
        <v>152</v>
      </c>
      <c r="D63" s="2" t="s">
        <v>43</v>
      </c>
    </row>
    <row r="64" spans="1:4" ht="14.25">
      <c r="A64" s="2" t="s">
        <v>138</v>
      </c>
      <c r="B64" s="2" t="s">
        <v>153</v>
      </c>
      <c r="C64" s="2" t="s">
        <v>154</v>
      </c>
      <c r="D64" s="2" t="s">
        <v>66</v>
      </c>
    </row>
    <row r="65" spans="1:4" ht="14.25">
      <c r="A65" s="2" t="s">
        <v>138</v>
      </c>
      <c r="B65" s="2" t="s">
        <v>155</v>
      </c>
      <c r="C65" s="2" t="s">
        <v>156</v>
      </c>
      <c r="D65" s="2" t="s">
        <v>79</v>
      </c>
    </row>
    <row r="66" spans="1:4" ht="14.25">
      <c r="A66" s="2" t="s">
        <v>138</v>
      </c>
      <c r="B66" s="2" t="s">
        <v>157</v>
      </c>
      <c r="C66" s="2" t="s">
        <v>158</v>
      </c>
      <c r="D66" s="2" t="s">
        <v>98</v>
      </c>
    </row>
    <row r="67" spans="1:4" ht="14.25">
      <c r="A67" s="2" t="s">
        <v>138</v>
      </c>
      <c r="B67" s="2" t="s">
        <v>159</v>
      </c>
      <c r="C67" s="2" t="s">
        <v>160</v>
      </c>
      <c r="D67" s="2" t="s">
        <v>79</v>
      </c>
    </row>
    <row r="68" spans="1:4" ht="14.25">
      <c r="A68" s="2" t="s">
        <v>138</v>
      </c>
      <c r="B68" s="2" t="s">
        <v>161</v>
      </c>
      <c r="C68" s="2" t="s">
        <v>162</v>
      </c>
      <c r="D68" s="2" t="s">
        <v>98</v>
      </c>
    </row>
    <row r="69" spans="1:4" ht="14.25">
      <c r="A69" s="2" t="s">
        <v>138</v>
      </c>
      <c r="B69" s="2" t="s">
        <v>163</v>
      </c>
      <c r="C69" s="2" t="s">
        <v>164</v>
      </c>
      <c r="D69" s="2" t="s">
        <v>105</v>
      </c>
    </row>
    <row r="70" spans="1:4" ht="14.25">
      <c r="A70" s="2" t="s">
        <v>138</v>
      </c>
      <c r="B70" s="2" t="s">
        <v>165</v>
      </c>
      <c r="C70" s="2" t="s">
        <v>166</v>
      </c>
      <c r="D70" s="2" t="s">
        <v>128</v>
      </c>
    </row>
    <row r="71" spans="1:4" ht="14.25">
      <c r="A71" s="2" t="s">
        <v>138</v>
      </c>
      <c r="B71" s="2" t="s">
        <v>167</v>
      </c>
      <c r="C71" s="2" t="s">
        <v>168</v>
      </c>
      <c r="D71" s="2" t="s">
        <v>105</v>
      </c>
    </row>
    <row r="72" spans="1:4" ht="14.25">
      <c r="A72" s="2" t="s">
        <v>138</v>
      </c>
      <c r="B72" s="2" t="s">
        <v>169</v>
      </c>
      <c r="C72" s="2" t="s">
        <v>170</v>
      </c>
      <c r="D72" s="2" t="s">
        <v>128</v>
      </c>
    </row>
    <row r="73" spans="1:4" ht="14.25">
      <c r="A73" s="2" t="s">
        <v>138</v>
      </c>
      <c r="B73" s="2" t="s">
        <v>171</v>
      </c>
      <c r="C73" s="2" t="s">
        <v>172</v>
      </c>
      <c r="D73" s="2" t="s">
        <v>43</v>
      </c>
    </row>
    <row r="74" spans="1:4" ht="14.25">
      <c r="A74" s="2" t="s">
        <v>138</v>
      </c>
      <c r="B74" s="2" t="s">
        <v>173</v>
      </c>
      <c r="C74" s="2" t="s">
        <v>174</v>
      </c>
      <c r="D74" s="2" t="s">
        <v>79</v>
      </c>
    </row>
    <row r="75" spans="1:4" ht="14.25">
      <c r="A75" s="2" t="s">
        <v>138</v>
      </c>
      <c r="B75" s="2" t="s">
        <v>175</v>
      </c>
      <c r="C75" s="2" t="s">
        <v>176</v>
      </c>
      <c r="D75" s="2" t="s">
        <v>43</v>
      </c>
    </row>
    <row r="76" spans="1:4" ht="14.25">
      <c r="A76" s="2" t="s">
        <v>138</v>
      </c>
      <c r="B76" s="2" t="s">
        <v>177</v>
      </c>
      <c r="C76" s="2" t="s">
        <v>178</v>
      </c>
      <c r="D76" s="2" t="s">
        <v>21</v>
      </c>
    </row>
    <row r="77" spans="1:4" ht="14.25">
      <c r="A77" s="2" t="s">
        <v>138</v>
      </c>
      <c r="B77" s="2" t="s">
        <v>179</v>
      </c>
      <c r="C77" s="2" t="s">
        <v>180</v>
      </c>
      <c r="D77" s="2" t="s">
        <v>43</v>
      </c>
    </row>
    <row r="78" spans="1:4" ht="14.25">
      <c r="A78" s="2" t="s">
        <v>138</v>
      </c>
      <c r="B78" s="2" t="s">
        <v>181</v>
      </c>
      <c r="C78" s="2" t="s">
        <v>182</v>
      </c>
      <c r="D78" s="2" t="s">
        <v>79</v>
      </c>
    </row>
    <row r="79" spans="1:4" ht="14.25">
      <c r="A79" s="2" t="s">
        <v>138</v>
      </c>
      <c r="B79" s="2" t="s">
        <v>183</v>
      </c>
      <c r="C79" s="2" t="s">
        <v>184</v>
      </c>
      <c r="D79" s="2" t="s">
        <v>105</v>
      </c>
    </row>
    <row r="80" spans="1:4" ht="14.25">
      <c r="A80" s="2" t="s">
        <v>138</v>
      </c>
      <c r="B80" s="2" t="s">
        <v>185</v>
      </c>
      <c r="C80" s="2" t="s">
        <v>186</v>
      </c>
      <c r="D80" s="2" t="s">
        <v>105</v>
      </c>
    </row>
    <row r="81" spans="1:4" ht="14.25">
      <c r="A81" s="2" t="s">
        <v>138</v>
      </c>
      <c r="B81" s="2" t="s">
        <v>187</v>
      </c>
      <c r="C81" s="2" t="s">
        <v>188</v>
      </c>
      <c r="D81" s="2" t="s">
        <v>43</v>
      </c>
    </row>
    <row r="82" spans="1:4" ht="14.25">
      <c r="A82" s="2" t="s">
        <v>138</v>
      </c>
      <c r="B82" s="2" t="s">
        <v>189</v>
      </c>
      <c r="C82" s="2" t="s">
        <v>190</v>
      </c>
      <c r="D82" s="2" t="s">
        <v>43</v>
      </c>
    </row>
    <row r="83" spans="1:4" ht="14.25">
      <c r="A83" s="2" t="s">
        <v>138</v>
      </c>
      <c r="B83" s="2" t="s">
        <v>191</v>
      </c>
      <c r="C83" s="2" t="s">
        <v>192</v>
      </c>
      <c r="D83" s="2" t="s">
        <v>79</v>
      </c>
    </row>
    <row r="84" spans="1:4" ht="14.25">
      <c r="A84" s="2" t="s">
        <v>138</v>
      </c>
      <c r="B84" s="2" t="s">
        <v>193</v>
      </c>
      <c r="C84" s="2" t="s">
        <v>194</v>
      </c>
      <c r="D84" s="2" t="s">
        <v>98</v>
      </c>
    </row>
    <row r="85" spans="1:4" ht="14.25">
      <c r="A85" s="2" t="s">
        <v>138</v>
      </c>
      <c r="B85" s="2" t="s">
        <v>195</v>
      </c>
      <c r="C85" s="2" t="s">
        <v>196</v>
      </c>
      <c r="D85" s="2" t="s">
        <v>105</v>
      </c>
    </row>
    <row r="86" spans="1:4" ht="14.25">
      <c r="A86" s="2" t="s">
        <v>138</v>
      </c>
      <c r="B86" s="2" t="s">
        <v>197</v>
      </c>
      <c r="C86" s="2" t="s">
        <v>198</v>
      </c>
      <c r="D86" s="2" t="s">
        <v>128</v>
      </c>
    </row>
    <row r="87" spans="1:4" ht="14.25">
      <c r="A87" s="2" t="s">
        <v>138</v>
      </c>
      <c r="B87" s="2" t="s">
        <v>199</v>
      </c>
      <c r="C87" s="2" t="s">
        <v>200</v>
      </c>
      <c r="D87" s="2" t="s">
        <v>21</v>
      </c>
    </row>
    <row r="88" spans="1:4" ht="14.25">
      <c r="A88" s="2" t="s">
        <v>138</v>
      </c>
      <c r="B88" s="2" t="s">
        <v>201</v>
      </c>
      <c r="C88" s="2" t="s">
        <v>202</v>
      </c>
      <c r="D88" s="2" t="s">
        <v>32</v>
      </c>
    </row>
    <row r="89" spans="1:4" ht="14.25">
      <c r="A89" s="2" t="s">
        <v>138</v>
      </c>
      <c r="B89" s="2" t="s">
        <v>203</v>
      </c>
      <c r="C89" s="2" t="s">
        <v>204</v>
      </c>
      <c r="D89" s="2" t="s">
        <v>43</v>
      </c>
    </row>
    <row r="90" spans="1:4" ht="14.25">
      <c r="A90" s="2" t="s">
        <v>138</v>
      </c>
      <c r="B90" s="2" t="s">
        <v>205</v>
      </c>
      <c r="C90" s="2" t="s">
        <v>206</v>
      </c>
      <c r="D90" s="2" t="s">
        <v>66</v>
      </c>
    </row>
    <row r="91" spans="1:4" ht="14.25">
      <c r="A91" s="2" t="s">
        <v>138</v>
      </c>
      <c r="B91" s="2" t="s">
        <v>207</v>
      </c>
      <c r="C91" s="2" t="s">
        <v>208</v>
      </c>
      <c r="D91" s="2" t="s">
        <v>79</v>
      </c>
    </row>
    <row r="92" spans="1:4" ht="14.25">
      <c r="A92" s="2" t="s">
        <v>138</v>
      </c>
      <c r="B92" s="2" t="s">
        <v>209</v>
      </c>
      <c r="C92" s="2" t="s">
        <v>210</v>
      </c>
      <c r="D92" s="2" t="s">
        <v>43</v>
      </c>
    </row>
    <row r="93" spans="1:4" ht="14.25">
      <c r="A93" s="2" t="s">
        <v>138</v>
      </c>
      <c r="B93" s="2" t="s">
        <v>211</v>
      </c>
      <c r="C93" s="2" t="s">
        <v>212</v>
      </c>
      <c r="D93" s="2" t="s">
        <v>66</v>
      </c>
    </row>
    <row r="94" spans="1:4" ht="14.25">
      <c r="A94" s="2" t="s">
        <v>138</v>
      </c>
      <c r="B94" s="2" t="s">
        <v>213</v>
      </c>
      <c r="C94" s="2" t="s">
        <v>214</v>
      </c>
      <c r="D94" s="2" t="s">
        <v>79</v>
      </c>
    </row>
    <row r="95" spans="1:4" ht="14.25">
      <c r="A95" s="2" t="s">
        <v>138</v>
      </c>
      <c r="B95" s="2" t="s">
        <v>215</v>
      </c>
      <c r="C95" s="2" t="s">
        <v>216</v>
      </c>
      <c r="D95" s="2" t="s">
        <v>98</v>
      </c>
    </row>
    <row r="96" spans="1:4" ht="14.25">
      <c r="A96" s="2" t="s">
        <v>138</v>
      </c>
      <c r="B96" s="2" t="s">
        <v>217</v>
      </c>
      <c r="C96" s="2" t="s">
        <v>218</v>
      </c>
      <c r="D96" s="2" t="s">
        <v>105</v>
      </c>
    </row>
    <row r="97" spans="1:4" ht="14.25">
      <c r="A97" s="2" t="s">
        <v>138</v>
      </c>
      <c r="B97" s="2" t="s">
        <v>219</v>
      </c>
      <c r="C97" s="2" t="s">
        <v>220</v>
      </c>
      <c r="D97" s="2" t="s">
        <v>79</v>
      </c>
    </row>
    <row r="98" spans="1:4" ht="14.25">
      <c r="A98" s="2" t="s">
        <v>138</v>
      </c>
      <c r="B98" s="2" t="s">
        <v>221</v>
      </c>
      <c r="C98" s="2" t="s">
        <v>222</v>
      </c>
      <c r="D98" s="2" t="s">
        <v>98</v>
      </c>
    </row>
    <row r="99" spans="1:4" ht="14.25">
      <c r="A99" s="2" t="s">
        <v>138</v>
      </c>
      <c r="B99" s="2" t="s">
        <v>223</v>
      </c>
      <c r="C99" s="2" t="s">
        <v>224</v>
      </c>
      <c r="D99" s="2" t="s">
        <v>105</v>
      </c>
    </row>
    <row r="100" spans="1:4" ht="14.25">
      <c r="A100" s="2" t="s">
        <v>138</v>
      </c>
      <c r="B100" s="2" t="s">
        <v>225</v>
      </c>
      <c r="C100" s="2" t="s">
        <v>226</v>
      </c>
      <c r="D100" s="2" t="s">
        <v>128</v>
      </c>
    </row>
    <row r="101" spans="1:4" ht="14.25">
      <c r="A101" s="2" t="s">
        <v>227</v>
      </c>
      <c r="B101" s="2" t="s">
        <v>228</v>
      </c>
      <c r="C101" s="2" t="s">
        <v>229</v>
      </c>
      <c r="D101" s="2" t="s">
        <v>21</v>
      </c>
    </row>
    <row r="102" spans="1:4" ht="14.25">
      <c r="A102" s="2" t="s">
        <v>227</v>
      </c>
      <c r="B102" s="2" t="s">
        <v>230</v>
      </c>
      <c r="C102" s="2" t="s">
        <v>231</v>
      </c>
      <c r="D102" s="2" t="s">
        <v>32</v>
      </c>
    </row>
    <row r="103" spans="1:4" ht="14.25">
      <c r="A103" s="2" t="s">
        <v>227</v>
      </c>
      <c r="B103" s="2" t="s">
        <v>232</v>
      </c>
      <c r="C103" s="2" t="s">
        <v>233</v>
      </c>
      <c r="D103" s="2" t="s">
        <v>43</v>
      </c>
    </row>
    <row r="104" spans="1:4" ht="14.25">
      <c r="A104" s="2" t="s">
        <v>227</v>
      </c>
      <c r="B104" s="2" t="s">
        <v>234</v>
      </c>
      <c r="C104" s="2" t="s">
        <v>235</v>
      </c>
      <c r="D104" s="2" t="s">
        <v>66</v>
      </c>
    </row>
    <row r="105" spans="1:4" ht="14.25">
      <c r="A105" s="2" t="s">
        <v>227</v>
      </c>
      <c r="B105" s="2" t="s">
        <v>236</v>
      </c>
      <c r="C105" s="2" t="s">
        <v>237</v>
      </c>
      <c r="D105" s="2" t="s">
        <v>79</v>
      </c>
    </row>
    <row r="106" spans="1:4" ht="14.25">
      <c r="A106" s="2" t="s">
        <v>227</v>
      </c>
      <c r="B106" s="2" t="s">
        <v>238</v>
      </c>
      <c r="C106" s="2" t="s">
        <v>239</v>
      </c>
      <c r="D106" s="2" t="s">
        <v>43</v>
      </c>
    </row>
    <row r="107" spans="1:4" ht="14.25">
      <c r="A107" s="2" t="s">
        <v>227</v>
      </c>
      <c r="B107" s="2" t="s">
        <v>240</v>
      </c>
      <c r="C107" s="2" t="s">
        <v>241</v>
      </c>
      <c r="D107" s="2" t="s">
        <v>43</v>
      </c>
    </row>
    <row r="108" spans="1:4" ht="14.25">
      <c r="A108" s="2" t="s">
        <v>227</v>
      </c>
      <c r="B108" s="2" t="s">
        <v>242</v>
      </c>
      <c r="C108" s="2" t="s">
        <v>243</v>
      </c>
      <c r="D108" s="2" t="s">
        <v>66</v>
      </c>
    </row>
    <row r="109" spans="1:4" ht="14.25">
      <c r="A109" s="2" t="s">
        <v>227</v>
      </c>
      <c r="B109" s="2" t="s">
        <v>244</v>
      </c>
      <c r="C109" s="2" t="s">
        <v>245</v>
      </c>
      <c r="D109" s="2" t="s">
        <v>79</v>
      </c>
    </row>
    <row r="110" spans="1:4" ht="14.25">
      <c r="A110" s="2" t="s">
        <v>227</v>
      </c>
      <c r="B110" s="2" t="s">
        <v>246</v>
      </c>
      <c r="C110" s="2" t="s">
        <v>247</v>
      </c>
      <c r="D110" s="2" t="s">
        <v>98</v>
      </c>
    </row>
    <row r="111" spans="1:4" ht="14.25">
      <c r="A111" s="2" t="s">
        <v>227</v>
      </c>
      <c r="B111" s="2" t="s">
        <v>248</v>
      </c>
      <c r="C111" s="2" t="s">
        <v>249</v>
      </c>
      <c r="D111" s="2" t="s">
        <v>135</v>
      </c>
    </row>
    <row r="112" spans="1:4" ht="14.25">
      <c r="A112" s="2" t="s">
        <v>227</v>
      </c>
      <c r="B112" s="2" t="s">
        <v>250</v>
      </c>
      <c r="C112" s="2" t="s">
        <v>251</v>
      </c>
      <c r="D112" s="2" t="s">
        <v>79</v>
      </c>
    </row>
    <row r="113" spans="1:4" ht="14.25">
      <c r="A113" s="2" t="s">
        <v>227</v>
      </c>
      <c r="B113" s="2" t="s">
        <v>252</v>
      </c>
      <c r="C113" s="2" t="s">
        <v>253</v>
      </c>
      <c r="D113" s="2" t="s">
        <v>98</v>
      </c>
    </row>
    <row r="114" spans="1:4" ht="14.25">
      <c r="A114" s="2" t="s">
        <v>227</v>
      </c>
      <c r="B114" s="2" t="s">
        <v>254</v>
      </c>
      <c r="C114" s="2" t="s">
        <v>255</v>
      </c>
      <c r="D114" s="2" t="s">
        <v>105</v>
      </c>
    </row>
    <row r="115" spans="1:4" ht="14.25">
      <c r="A115" s="2" t="s">
        <v>227</v>
      </c>
      <c r="B115" s="2" t="s">
        <v>256</v>
      </c>
      <c r="C115" s="2" t="s">
        <v>257</v>
      </c>
      <c r="D115" s="2" t="s">
        <v>128</v>
      </c>
    </row>
    <row r="116" spans="1:4" ht="14.25">
      <c r="A116" s="2" t="s">
        <v>227</v>
      </c>
      <c r="B116" s="2" t="s">
        <v>258</v>
      </c>
      <c r="C116" s="2" t="s">
        <v>259</v>
      </c>
      <c r="D116" s="2" t="s">
        <v>105</v>
      </c>
    </row>
    <row r="117" spans="1:4" ht="14.25">
      <c r="A117" s="2" t="s">
        <v>227</v>
      </c>
      <c r="B117" s="2" t="s">
        <v>260</v>
      </c>
      <c r="C117" s="2" t="s">
        <v>261</v>
      </c>
      <c r="D117" s="2" t="s">
        <v>128</v>
      </c>
    </row>
    <row r="118" spans="1:4" ht="14.25">
      <c r="A118" s="2" t="s">
        <v>262</v>
      </c>
      <c r="B118" s="2" t="s">
        <v>263</v>
      </c>
      <c r="C118" s="2" t="s">
        <v>264</v>
      </c>
      <c r="D118" s="2" t="s">
        <v>79</v>
      </c>
    </row>
    <row r="119" spans="1:4" ht="14.25">
      <c r="A119" s="2" t="s">
        <v>262</v>
      </c>
      <c r="B119" s="2" t="s">
        <v>265</v>
      </c>
      <c r="C119" s="2" t="s">
        <v>266</v>
      </c>
      <c r="D119" s="2" t="s">
        <v>98</v>
      </c>
    </row>
    <row r="120" spans="1:4" ht="14.25">
      <c r="A120" s="2" t="s">
        <v>262</v>
      </c>
      <c r="B120" s="2" t="s">
        <v>267</v>
      </c>
      <c r="C120" s="2" t="s">
        <v>268</v>
      </c>
      <c r="D120" s="2" t="s">
        <v>105</v>
      </c>
    </row>
    <row r="121" spans="1:4" ht="14.25">
      <c r="A121" s="2" t="s">
        <v>262</v>
      </c>
      <c r="B121" s="2" t="s">
        <v>269</v>
      </c>
      <c r="C121" s="2" t="s">
        <v>270</v>
      </c>
      <c r="D121" s="2" t="s">
        <v>128</v>
      </c>
    </row>
    <row r="122" spans="1:4" ht="14.25">
      <c r="A122" s="2" t="s">
        <v>271</v>
      </c>
      <c r="B122" s="2" t="s">
        <v>272</v>
      </c>
      <c r="C122" s="2" t="s">
        <v>273</v>
      </c>
      <c r="D122" s="2" t="s">
        <v>43</v>
      </c>
    </row>
    <row r="123" spans="1:4" ht="14.25">
      <c r="A123" s="2" t="s">
        <v>271</v>
      </c>
      <c r="B123" s="2" t="s">
        <v>274</v>
      </c>
      <c r="C123" s="2" t="s">
        <v>275</v>
      </c>
      <c r="D123" s="2" t="s">
        <v>43</v>
      </c>
    </row>
    <row r="124" spans="1:4" ht="14.25">
      <c r="A124" s="2" t="s">
        <v>271</v>
      </c>
      <c r="B124" s="2" t="s">
        <v>276</v>
      </c>
      <c r="C124" s="2" t="s">
        <v>277</v>
      </c>
      <c r="D124" s="2" t="s">
        <v>43</v>
      </c>
    </row>
    <row r="125" spans="1:4" ht="14.25">
      <c r="A125" s="2" t="s">
        <v>271</v>
      </c>
      <c r="B125" s="2" t="s">
        <v>278</v>
      </c>
      <c r="C125" s="2" t="s">
        <v>279</v>
      </c>
      <c r="D125" s="2" t="s">
        <v>43</v>
      </c>
    </row>
    <row r="126" spans="1:4" ht="14.25">
      <c r="A126" s="2" t="s">
        <v>271</v>
      </c>
      <c r="B126" s="2" t="s">
        <v>280</v>
      </c>
      <c r="C126" s="2" t="s">
        <v>281</v>
      </c>
      <c r="D126" s="2" t="s">
        <v>43</v>
      </c>
    </row>
    <row r="127" spans="1:4" ht="14.25">
      <c r="A127" s="2" t="s">
        <v>271</v>
      </c>
      <c r="B127" s="2" t="s">
        <v>282</v>
      </c>
      <c r="C127" s="2" t="s">
        <v>283</v>
      </c>
      <c r="D127" s="2" t="s">
        <v>43</v>
      </c>
    </row>
    <row r="128" spans="1:4" ht="14.25">
      <c r="A128" s="2" t="s">
        <v>271</v>
      </c>
      <c r="B128" s="2" t="s">
        <v>284</v>
      </c>
      <c r="C128" s="2" t="s">
        <v>285</v>
      </c>
      <c r="D128" s="2" t="s">
        <v>43</v>
      </c>
    </row>
    <row r="129" spans="1:4" ht="14.25">
      <c r="A129" s="2" t="s">
        <v>271</v>
      </c>
      <c r="B129" s="2" t="s">
        <v>286</v>
      </c>
      <c r="C129" s="2" t="s">
        <v>287</v>
      </c>
      <c r="D129" s="2" t="s">
        <v>43</v>
      </c>
    </row>
    <row r="130" spans="1:4" ht="14.25">
      <c r="A130" s="2" t="s">
        <v>271</v>
      </c>
      <c r="B130" s="2" t="s">
        <v>288</v>
      </c>
      <c r="C130" s="2" t="s">
        <v>289</v>
      </c>
      <c r="D130" s="2" t="s">
        <v>43</v>
      </c>
    </row>
    <row r="131" spans="1:4" ht="14.25">
      <c r="A131" s="2" t="s">
        <v>271</v>
      </c>
      <c r="B131" s="2" t="s">
        <v>290</v>
      </c>
      <c r="C131" s="2" t="s">
        <v>291</v>
      </c>
      <c r="D131" s="2" t="s">
        <v>43</v>
      </c>
    </row>
    <row r="132" spans="1:4" ht="14.25">
      <c r="A132" s="2" t="s">
        <v>271</v>
      </c>
      <c r="B132" s="2" t="s">
        <v>292</v>
      </c>
      <c r="C132" s="2" t="s">
        <v>293</v>
      </c>
      <c r="D132" s="2" t="s">
        <v>43</v>
      </c>
    </row>
    <row r="133" spans="1:4" ht="14.25">
      <c r="A133" s="2" t="s">
        <v>271</v>
      </c>
      <c r="B133" s="2" t="s">
        <v>294</v>
      </c>
      <c r="C133" s="2" t="s">
        <v>295</v>
      </c>
      <c r="D133" s="2" t="s">
        <v>43</v>
      </c>
    </row>
    <row r="134" spans="1:4" ht="14.25">
      <c r="A134" s="2" t="s">
        <v>271</v>
      </c>
      <c r="B134" s="2" t="s">
        <v>296</v>
      </c>
      <c r="C134" s="2" t="s">
        <v>297</v>
      </c>
      <c r="D134" s="2" t="s">
        <v>43</v>
      </c>
    </row>
    <row r="135" spans="1:4" ht="14.25">
      <c r="A135" s="2" t="s">
        <v>271</v>
      </c>
      <c r="B135" s="2" t="s">
        <v>298</v>
      </c>
      <c r="C135" s="2" t="s">
        <v>299</v>
      </c>
      <c r="D135" s="2" t="s">
        <v>43</v>
      </c>
    </row>
    <row r="136" spans="1:4" ht="14.25">
      <c r="A136" s="2" t="s">
        <v>271</v>
      </c>
      <c r="B136" s="2" t="s">
        <v>300</v>
      </c>
      <c r="C136" s="2" t="s">
        <v>301</v>
      </c>
      <c r="D136" s="2" t="s">
        <v>43</v>
      </c>
    </row>
    <row r="137" spans="1:4" ht="14.25">
      <c r="A137" s="2" t="s">
        <v>271</v>
      </c>
      <c r="B137" s="2" t="s">
        <v>302</v>
      </c>
      <c r="C137" s="2" t="s">
        <v>303</v>
      </c>
      <c r="D137" s="2" t="s">
        <v>43</v>
      </c>
    </row>
    <row r="138" spans="1:4" ht="14.25">
      <c r="A138" s="2" t="s">
        <v>271</v>
      </c>
      <c r="B138" s="2" t="s">
        <v>304</v>
      </c>
      <c r="C138" s="2" t="s">
        <v>305</v>
      </c>
      <c r="D138" s="2" t="s">
        <v>79</v>
      </c>
    </row>
    <row r="139" spans="1:4" ht="14.25">
      <c r="A139" s="2" t="s">
        <v>271</v>
      </c>
      <c r="B139" s="2" t="s">
        <v>306</v>
      </c>
      <c r="C139" s="2" t="s">
        <v>307</v>
      </c>
      <c r="D139" s="2" t="s">
        <v>79</v>
      </c>
    </row>
    <row r="140" spans="1:4" ht="14.25">
      <c r="A140" s="2" t="s">
        <v>271</v>
      </c>
      <c r="B140" s="2" t="s">
        <v>308</v>
      </c>
      <c r="C140" s="2" t="s">
        <v>309</v>
      </c>
      <c r="D140" s="2" t="s">
        <v>79</v>
      </c>
    </row>
    <row r="141" spans="1:4" ht="14.25">
      <c r="A141" s="2" t="s">
        <v>271</v>
      </c>
      <c r="B141" s="2" t="s">
        <v>310</v>
      </c>
      <c r="C141" s="2" t="s">
        <v>311</v>
      </c>
      <c r="D141" s="2" t="s">
        <v>79</v>
      </c>
    </row>
    <row r="142" spans="1:4" ht="14.25">
      <c r="A142" s="2" t="s">
        <v>271</v>
      </c>
      <c r="B142" s="2" t="s">
        <v>312</v>
      </c>
      <c r="C142" s="2" t="s">
        <v>313</v>
      </c>
      <c r="D142" s="2" t="s">
        <v>79</v>
      </c>
    </row>
    <row r="143" spans="1:4" ht="14.25">
      <c r="A143" s="2" t="s">
        <v>271</v>
      </c>
      <c r="B143" s="2" t="s">
        <v>314</v>
      </c>
      <c r="C143" s="2" t="s">
        <v>315</v>
      </c>
      <c r="D143" s="2" t="s">
        <v>79</v>
      </c>
    </row>
    <row r="144" spans="1:4" ht="14.25">
      <c r="A144" s="2" t="s">
        <v>271</v>
      </c>
      <c r="B144" s="2" t="s">
        <v>316</v>
      </c>
      <c r="C144" s="2" t="s">
        <v>317</v>
      </c>
      <c r="D144" s="2" t="s">
        <v>79</v>
      </c>
    </row>
    <row r="145" spans="1:4" ht="14.25">
      <c r="A145" s="2" t="s">
        <v>271</v>
      </c>
      <c r="B145" s="2" t="s">
        <v>318</v>
      </c>
      <c r="C145" s="2" t="s">
        <v>319</v>
      </c>
      <c r="D145" s="2" t="s">
        <v>79</v>
      </c>
    </row>
    <row r="146" spans="1:4" ht="14.25">
      <c r="A146" s="2" t="s">
        <v>271</v>
      </c>
      <c r="B146" s="2" t="s">
        <v>320</v>
      </c>
      <c r="C146" s="2" t="s">
        <v>321</v>
      </c>
      <c r="D146" s="2" t="s">
        <v>79</v>
      </c>
    </row>
    <row r="147" spans="1:4" ht="14.25">
      <c r="A147" s="2" t="s">
        <v>271</v>
      </c>
      <c r="B147" s="2" t="s">
        <v>322</v>
      </c>
      <c r="C147" s="2" t="s">
        <v>323</v>
      </c>
      <c r="D147" s="2" t="s">
        <v>79</v>
      </c>
    </row>
    <row r="148" spans="1:4" ht="14.25">
      <c r="A148" s="2" t="s">
        <v>271</v>
      </c>
      <c r="B148" s="2" t="s">
        <v>324</v>
      </c>
      <c r="C148" s="2" t="s">
        <v>325</v>
      </c>
      <c r="D148" s="2" t="s">
        <v>79</v>
      </c>
    </row>
    <row r="149" spans="1:4" ht="14.25">
      <c r="A149" s="2" t="s">
        <v>271</v>
      </c>
      <c r="B149" s="2" t="s">
        <v>326</v>
      </c>
      <c r="C149" s="2" t="s">
        <v>327</v>
      </c>
      <c r="D149" s="2" t="s">
        <v>79</v>
      </c>
    </row>
    <row r="150" spans="1:4" ht="14.25">
      <c r="A150" s="2" t="s">
        <v>271</v>
      </c>
      <c r="B150" s="2" t="s">
        <v>328</v>
      </c>
      <c r="C150" s="2" t="s">
        <v>329</v>
      </c>
      <c r="D150" s="2" t="s">
        <v>79</v>
      </c>
    </row>
    <row r="151" spans="1:4" ht="14.25">
      <c r="A151" s="2" t="s">
        <v>271</v>
      </c>
      <c r="B151" s="2" t="s">
        <v>330</v>
      </c>
      <c r="C151" s="2" t="s">
        <v>331</v>
      </c>
      <c r="D151" s="2" t="s">
        <v>79</v>
      </c>
    </row>
    <row r="152" spans="1:4" ht="14.25">
      <c r="A152" s="2" t="s">
        <v>271</v>
      </c>
      <c r="B152" s="2" t="s">
        <v>332</v>
      </c>
      <c r="C152" s="2" t="s">
        <v>333</v>
      </c>
      <c r="D152" s="2" t="s">
        <v>105</v>
      </c>
    </row>
    <row r="153" spans="1:4" ht="14.25">
      <c r="A153" s="2" t="s">
        <v>271</v>
      </c>
      <c r="B153" s="2" t="s">
        <v>334</v>
      </c>
      <c r="C153" s="2" t="s">
        <v>335</v>
      </c>
      <c r="D153" s="2" t="s">
        <v>105</v>
      </c>
    </row>
    <row r="154" spans="1:4" ht="14.25">
      <c r="A154" s="2" t="s">
        <v>271</v>
      </c>
      <c r="B154" s="2" t="s">
        <v>336</v>
      </c>
      <c r="C154" s="2" t="s">
        <v>337</v>
      </c>
      <c r="D154" s="2" t="s">
        <v>105</v>
      </c>
    </row>
    <row r="155" spans="1:4" ht="14.25">
      <c r="A155" s="2" t="s">
        <v>271</v>
      </c>
      <c r="B155" s="2" t="s">
        <v>338</v>
      </c>
      <c r="C155" s="2" t="s">
        <v>339</v>
      </c>
      <c r="D155" s="2" t="s">
        <v>105</v>
      </c>
    </row>
    <row r="156" spans="1:4" ht="14.25">
      <c r="A156" s="2" t="s">
        <v>271</v>
      </c>
      <c r="B156" s="2" t="s">
        <v>340</v>
      </c>
      <c r="C156" s="2" t="s">
        <v>341</v>
      </c>
      <c r="D156" s="2" t="s">
        <v>105</v>
      </c>
    </row>
    <row r="157" spans="1:4" ht="14.25">
      <c r="A157" s="2" t="s">
        <v>271</v>
      </c>
      <c r="B157" s="2" t="s">
        <v>342</v>
      </c>
      <c r="C157" s="2" t="s">
        <v>343</v>
      </c>
      <c r="D157" s="2" t="s">
        <v>105</v>
      </c>
    </row>
    <row r="158" spans="1:4" ht="14.25">
      <c r="A158" s="2" t="s">
        <v>271</v>
      </c>
      <c r="B158" s="2" t="s">
        <v>344</v>
      </c>
      <c r="C158" s="2" t="s">
        <v>345</v>
      </c>
      <c r="D158" s="2" t="s">
        <v>43</v>
      </c>
    </row>
    <row r="159" spans="1:4" ht="14.25">
      <c r="A159" s="2" t="s">
        <v>271</v>
      </c>
      <c r="B159" s="2" t="s">
        <v>346</v>
      </c>
      <c r="C159" s="2" t="s">
        <v>347</v>
      </c>
      <c r="D159" s="2" t="s">
        <v>79</v>
      </c>
    </row>
    <row r="160" spans="1:4" ht="14.25">
      <c r="A160" s="2" t="s">
        <v>271</v>
      </c>
      <c r="B160" s="2" t="s">
        <v>348</v>
      </c>
      <c r="C160" s="2" t="s">
        <v>349</v>
      </c>
      <c r="D160" s="2" t="s">
        <v>98</v>
      </c>
    </row>
    <row r="161" spans="1:4" ht="14.25">
      <c r="A161" s="2" t="s">
        <v>271</v>
      </c>
      <c r="B161" s="2" t="s">
        <v>350</v>
      </c>
      <c r="C161" s="2" t="s">
        <v>351</v>
      </c>
      <c r="D161" s="2" t="s">
        <v>105</v>
      </c>
    </row>
    <row r="162" spans="1:4" ht="14.25">
      <c r="A162" s="2" t="s">
        <v>271</v>
      </c>
      <c r="B162" s="2" t="s">
        <v>352</v>
      </c>
      <c r="C162" s="2" t="s">
        <v>353</v>
      </c>
      <c r="D162" s="2" t="s">
        <v>105</v>
      </c>
    </row>
    <row r="163" spans="1:4" ht="14.25">
      <c r="A163" s="2" t="s">
        <v>271</v>
      </c>
      <c r="B163" s="2" t="s">
        <v>354</v>
      </c>
      <c r="C163" s="2" t="s">
        <v>355</v>
      </c>
      <c r="D163" s="2" t="s">
        <v>105</v>
      </c>
    </row>
    <row r="164" spans="1:4" ht="14.25">
      <c r="A164" s="2" t="s">
        <v>356</v>
      </c>
      <c r="B164" s="2" t="s">
        <v>357</v>
      </c>
      <c r="C164" s="2" t="s">
        <v>358</v>
      </c>
      <c r="D164" s="2" t="s">
        <v>79</v>
      </c>
    </row>
    <row r="165" spans="1:4" ht="14.25">
      <c r="A165" s="2" t="s">
        <v>356</v>
      </c>
      <c r="B165" s="2" t="s">
        <v>359</v>
      </c>
      <c r="C165" s="2" t="s">
        <v>360</v>
      </c>
      <c r="D165" s="2" t="s">
        <v>79</v>
      </c>
    </row>
    <row r="166" spans="1:4" ht="14.25">
      <c r="A166" s="2" t="s">
        <v>356</v>
      </c>
      <c r="B166" s="2" t="s">
        <v>361</v>
      </c>
      <c r="C166" s="2" t="s">
        <v>362</v>
      </c>
      <c r="D166" s="2" t="s">
        <v>79</v>
      </c>
    </row>
    <row r="167" spans="1:4" ht="14.25">
      <c r="A167" s="2" t="s">
        <v>356</v>
      </c>
      <c r="B167" s="2" t="s">
        <v>363</v>
      </c>
      <c r="C167" s="2" t="s">
        <v>364</v>
      </c>
      <c r="D167" s="2" t="s">
        <v>365</v>
      </c>
    </row>
    <row r="168" spans="1:4" ht="14.25">
      <c r="A168" s="2" t="s">
        <v>356</v>
      </c>
      <c r="B168" s="2" t="s">
        <v>366</v>
      </c>
      <c r="C168" s="2" t="s">
        <v>367</v>
      </c>
      <c r="D168" s="2" t="s">
        <v>365</v>
      </c>
    </row>
    <row r="169" spans="1:4" ht="14.25">
      <c r="A169" s="2" t="s">
        <v>356</v>
      </c>
      <c r="B169" s="2" t="s">
        <v>368</v>
      </c>
      <c r="C169" s="2" t="s">
        <v>369</v>
      </c>
      <c r="D169" s="2" t="s">
        <v>365</v>
      </c>
    </row>
    <row r="170" spans="1:4" ht="14.25">
      <c r="A170" s="2" t="s">
        <v>356</v>
      </c>
      <c r="B170" s="2" t="s">
        <v>370</v>
      </c>
      <c r="C170" s="2" t="s">
        <v>371</v>
      </c>
      <c r="D170" s="2" t="s">
        <v>365</v>
      </c>
    </row>
    <row r="171" spans="1:4" ht="14.25">
      <c r="A171" s="2" t="s">
        <v>356</v>
      </c>
      <c r="B171" s="2" t="s">
        <v>372</v>
      </c>
      <c r="C171" s="2" t="s">
        <v>373</v>
      </c>
      <c r="D171" s="2" t="s">
        <v>365</v>
      </c>
    </row>
    <row r="172" spans="1:4" ht="14.25">
      <c r="A172" s="2" t="s">
        <v>356</v>
      </c>
      <c r="B172" s="2" t="s">
        <v>374</v>
      </c>
      <c r="C172" s="2" t="s">
        <v>375</v>
      </c>
      <c r="D172" s="2" t="s">
        <v>365</v>
      </c>
    </row>
    <row r="173" spans="1:4" ht="14.25">
      <c r="A173" s="2" t="s">
        <v>356</v>
      </c>
      <c r="B173" s="2" t="s">
        <v>376</v>
      </c>
      <c r="C173" s="2" t="s">
        <v>377</v>
      </c>
      <c r="D173" s="2" t="s">
        <v>365</v>
      </c>
    </row>
    <row r="174" spans="1:4" ht="14.25">
      <c r="A174" s="2" t="s">
        <v>356</v>
      </c>
      <c r="B174" s="2" t="s">
        <v>378</v>
      </c>
      <c r="C174" s="2" t="s">
        <v>379</v>
      </c>
      <c r="D174" s="2" t="s">
        <v>365</v>
      </c>
    </row>
    <row r="175" spans="1:4" ht="14.25">
      <c r="A175" s="2" t="s">
        <v>356</v>
      </c>
      <c r="B175" s="2" t="s">
        <v>380</v>
      </c>
      <c r="C175" s="2" t="s">
        <v>381</v>
      </c>
      <c r="D175" s="2" t="s">
        <v>365</v>
      </c>
    </row>
    <row r="176" spans="1:4" ht="14.25">
      <c r="A176" s="2" t="s">
        <v>356</v>
      </c>
      <c r="B176" s="2" t="s">
        <v>382</v>
      </c>
      <c r="C176" s="2" t="s">
        <v>383</v>
      </c>
      <c r="D176" s="2" t="s">
        <v>365</v>
      </c>
    </row>
    <row r="177" spans="1:4" ht="14.25">
      <c r="A177" s="2" t="s">
        <v>356</v>
      </c>
      <c r="B177" s="2" t="s">
        <v>384</v>
      </c>
      <c r="C177" s="2" t="s">
        <v>385</v>
      </c>
      <c r="D177" s="2" t="s">
        <v>365</v>
      </c>
    </row>
    <row r="178" spans="1:4" ht="14.25">
      <c r="A178" s="2" t="s">
        <v>356</v>
      </c>
      <c r="B178" s="2" t="s">
        <v>386</v>
      </c>
      <c r="C178" s="2" t="s">
        <v>387</v>
      </c>
      <c r="D178" s="2" t="s">
        <v>365</v>
      </c>
    </row>
    <row r="179" spans="1:4" ht="14.25">
      <c r="A179" s="2" t="s">
        <v>356</v>
      </c>
      <c r="B179" s="2" t="s">
        <v>388</v>
      </c>
      <c r="C179" s="2" t="s">
        <v>389</v>
      </c>
      <c r="D179" s="2" t="s">
        <v>365</v>
      </c>
    </row>
    <row r="180" spans="1:4" ht="14.25">
      <c r="A180" s="2" t="s">
        <v>356</v>
      </c>
      <c r="B180" s="2" t="s">
        <v>390</v>
      </c>
      <c r="C180" s="2" t="s">
        <v>391</v>
      </c>
      <c r="D180" s="2" t="s">
        <v>365</v>
      </c>
    </row>
    <row r="181" spans="1:4" ht="14.25">
      <c r="A181" s="2" t="s">
        <v>356</v>
      </c>
      <c r="B181" s="2" t="s">
        <v>392</v>
      </c>
      <c r="C181" s="2" t="s">
        <v>393</v>
      </c>
      <c r="D181" s="2" t="s">
        <v>365</v>
      </c>
    </row>
    <row r="182" spans="1:4" ht="14.25">
      <c r="A182" s="2" t="s">
        <v>356</v>
      </c>
      <c r="B182" s="2" t="s">
        <v>394</v>
      </c>
      <c r="C182" s="2" t="s">
        <v>395</v>
      </c>
      <c r="D182" s="2" t="s">
        <v>365</v>
      </c>
    </row>
    <row r="183" spans="1:4" ht="14.25">
      <c r="A183" s="2" t="s">
        <v>356</v>
      </c>
      <c r="B183" s="2" t="s">
        <v>396</v>
      </c>
      <c r="C183" s="2" t="s">
        <v>397</v>
      </c>
      <c r="D183" s="2" t="s">
        <v>365</v>
      </c>
    </row>
    <row r="184" spans="1:4" ht="14.25">
      <c r="A184" s="2" t="s">
        <v>356</v>
      </c>
      <c r="B184" s="2" t="s">
        <v>398</v>
      </c>
      <c r="C184" s="2" t="s">
        <v>399</v>
      </c>
      <c r="D184" s="2" t="s">
        <v>365</v>
      </c>
    </row>
    <row r="185" spans="1:4" ht="14.25">
      <c r="A185" s="2" t="s">
        <v>356</v>
      </c>
      <c r="B185" s="2" t="s">
        <v>400</v>
      </c>
      <c r="C185" s="2" t="s">
        <v>401</v>
      </c>
      <c r="D185" s="2" t="s">
        <v>365</v>
      </c>
    </row>
    <row r="186" spans="1:4" ht="14.25">
      <c r="A186" s="2" t="s">
        <v>356</v>
      </c>
      <c r="B186" s="2" t="s">
        <v>402</v>
      </c>
      <c r="C186" s="2" t="s">
        <v>403</v>
      </c>
      <c r="D186" s="2" t="s">
        <v>135</v>
      </c>
    </row>
    <row r="187" spans="1:4" ht="14.25">
      <c r="A187" s="2" t="s">
        <v>356</v>
      </c>
      <c r="B187" s="2" t="s">
        <v>404</v>
      </c>
      <c r="C187" s="2" t="s">
        <v>405</v>
      </c>
      <c r="D187" s="2" t="s">
        <v>135</v>
      </c>
    </row>
    <row r="188" spans="1:4" ht="14.25">
      <c r="A188" s="2" t="s">
        <v>356</v>
      </c>
      <c r="B188" s="2" t="s">
        <v>406</v>
      </c>
      <c r="C188" s="2" t="s">
        <v>407</v>
      </c>
      <c r="D188" s="2" t="s">
        <v>365</v>
      </c>
    </row>
    <row r="189" spans="1:4" ht="14.25">
      <c r="A189" s="2" t="s">
        <v>356</v>
      </c>
      <c r="B189" s="2" t="s">
        <v>408</v>
      </c>
      <c r="C189" s="2" t="s">
        <v>409</v>
      </c>
      <c r="D189" s="2" t="s">
        <v>135</v>
      </c>
    </row>
    <row r="190" spans="1:4" ht="14.25">
      <c r="A190" s="2" t="s">
        <v>356</v>
      </c>
      <c r="B190" s="2" t="s">
        <v>410</v>
      </c>
      <c r="C190" s="2" t="s">
        <v>411</v>
      </c>
      <c r="D190" s="2" t="s">
        <v>365</v>
      </c>
    </row>
    <row r="191" spans="1:4" ht="14.25">
      <c r="A191" s="2" t="s">
        <v>356</v>
      </c>
      <c r="B191" s="2" t="s">
        <v>412</v>
      </c>
      <c r="C191" s="2" t="s">
        <v>413</v>
      </c>
      <c r="D191" s="2" t="s">
        <v>365</v>
      </c>
    </row>
    <row r="192" spans="1:4" ht="14.25">
      <c r="A192" s="2" t="s">
        <v>356</v>
      </c>
      <c r="B192" s="2" t="s">
        <v>414</v>
      </c>
      <c r="C192" s="2" t="s">
        <v>415</v>
      </c>
      <c r="D192" s="2" t="s">
        <v>365</v>
      </c>
    </row>
    <row r="193" spans="1:4" ht="14.25">
      <c r="A193" s="2" t="s">
        <v>356</v>
      </c>
      <c r="B193" s="2" t="s">
        <v>416</v>
      </c>
      <c r="C193" s="2" t="s">
        <v>417</v>
      </c>
      <c r="D193" s="2" t="s">
        <v>365</v>
      </c>
    </row>
    <row r="194" spans="1:4" ht="14.25">
      <c r="A194" s="2" t="s">
        <v>356</v>
      </c>
      <c r="B194" s="2" t="s">
        <v>418</v>
      </c>
      <c r="C194" s="2" t="s">
        <v>419</v>
      </c>
      <c r="D194" s="2" t="s">
        <v>365</v>
      </c>
    </row>
    <row r="195" spans="1:4" ht="14.25">
      <c r="A195" s="2" t="s">
        <v>356</v>
      </c>
      <c r="B195" s="2" t="s">
        <v>420</v>
      </c>
      <c r="C195" s="2" t="s">
        <v>421</v>
      </c>
      <c r="D195" s="2" t="s">
        <v>365</v>
      </c>
    </row>
    <row r="196" spans="1:4" ht="14.25">
      <c r="A196" s="2" t="s">
        <v>356</v>
      </c>
      <c r="B196" s="2" t="s">
        <v>422</v>
      </c>
      <c r="C196" s="2" t="s">
        <v>423</v>
      </c>
      <c r="D196" s="2" t="s">
        <v>365</v>
      </c>
    </row>
    <row r="197" spans="1:4" ht="14.25">
      <c r="A197" s="2" t="s">
        <v>356</v>
      </c>
      <c r="B197" s="2" t="s">
        <v>424</v>
      </c>
      <c r="C197" s="2" t="s">
        <v>425</v>
      </c>
      <c r="D197" s="2" t="s">
        <v>365</v>
      </c>
    </row>
    <row r="198" spans="1:4" ht="14.25">
      <c r="A198" s="2" t="s">
        <v>356</v>
      </c>
      <c r="B198" s="2" t="s">
        <v>426</v>
      </c>
      <c r="C198" s="2" t="s">
        <v>427</v>
      </c>
      <c r="D198" s="2" t="s">
        <v>365</v>
      </c>
    </row>
    <row r="199" spans="1:4" ht="14.25">
      <c r="A199" s="2" t="s">
        <v>356</v>
      </c>
      <c r="B199" s="2" t="s">
        <v>428</v>
      </c>
      <c r="C199" s="2" t="s">
        <v>429</v>
      </c>
      <c r="D199" s="2" t="s">
        <v>135</v>
      </c>
    </row>
    <row r="200" spans="1:4" ht="14.25">
      <c r="A200" s="2" t="s">
        <v>356</v>
      </c>
      <c r="B200" s="2" t="s">
        <v>430</v>
      </c>
      <c r="C200" s="2" t="s">
        <v>431</v>
      </c>
      <c r="D200" s="2" t="s">
        <v>79</v>
      </c>
    </row>
    <row r="201" spans="1:4" ht="14.25">
      <c r="A201" s="2" t="s">
        <v>356</v>
      </c>
      <c r="B201" s="2" t="s">
        <v>432</v>
      </c>
      <c r="C201" s="2" t="s">
        <v>433</v>
      </c>
      <c r="D201" s="2" t="s">
        <v>365</v>
      </c>
    </row>
    <row r="202" spans="1:4" ht="14.25">
      <c r="A202" s="2" t="s">
        <v>356</v>
      </c>
      <c r="B202" s="2" t="s">
        <v>434</v>
      </c>
      <c r="C202" s="2" t="s">
        <v>435</v>
      </c>
      <c r="D202" s="2" t="s">
        <v>79</v>
      </c>
    </row>
    <row r="203" spans="1:4" ht="14.25">
      <c r="A203" s="2" t="s">
        <v>356</v>
      </c>
      <c r="B203" s="2" t="s">
        <v>436</v>
      </c>
      <c r="C203" s="2" t="s">
        <v>437</v>
      </c>
      <c r="D203" s="2" t="s">
        <v>98</v>
      </c>
    </row>
    <row r="204" spans="1:4" ht="14.25">
      <c r="A204" s="2" t="s">
        <v>356</v>
      </c>
      <c r="B204" s="2" t="s">
        <v>438</v>
      </c>
      <c r="C204" s="2" t="s">
        <v>439</v>
      </c>
      <c r="D204" s="2" t="s">
        <v>98</v>
      </c>
    </row>
    <row r="205" spans="1:4" ht="14.25">
      <c r="A205" s="2" t="s">
        <v>356</v>
      </c>
      <c r="B205" s="2" t="s">
        <v>440</v>
      </c>
      <c r="C205" s="2" t="s">
        <v>441</v>
      </c>
      <c r="D205" s="2" t="s">
        <v>79</v>
      </c>
    </row>
    <row r="206" spans="1:4" ht="14.25">
      <c r="A206" s="2" t="s">
        <v>356</v>
      </c>
      <c r="B206" s="2" t="s">
        <v>442</v>
      </c>
      <c r="C206" s="2" t="s">
        <v>443</v>
      </c>
      <c r="D206" s="2" t="s">
        <v>79</v>
      </c>
    </row>
    <row r="207" spans="1:4" ht="14.25">
      <c r="A207" s="2" t="s">
        <v>356</v>
      </c>
      <c r="B207" s="2" t="s">
        <v>444</v>
      </c>
      <c r="C207" s="2" t="s">
        <v>445</v>
      </c>
      <c r="D207" s="2" t="s">
        <v>105</v>
      </c>
    </row>
    <row r="208" spans="1:4" ht="14.25">
      <c r="A208" s="2" t="s">
        <v>356</v>
      </c>
      <c r="B208" s="2" t="s">
        <v>446</v>
      </c>
      <c r="C208" s="2" t="s">
        <v>447</v>
      </c>
      <c r="D208" s="2" t="s">
        <v>135</v>
      </c>
    </row>
    <row r="209" spans="1:4" ht="14.25">
      <c r="A209" s="3" t="s">
        <v>356</v>
      </c>
      <c r="B209" s="3" t="s">
        <v>448</v>
      </c>
      <c r="C209" s="3" t="s">
        <v>449</v>
      </c>
      <c r="D209" s="3" t="s">
        <v>128</v>
      </c>
    </row>
    <row r="210" spans="1:4" ht="14.25">
      <c r="A210" s="4" t="s">
        <v>356</v>
      </c>
      <c r="B210" s="17" t="s">
        <v>8</v>
      </c>
      <c r="C210" s="4" t="s">
        <v>9</v>
      </c>
      <c r="D210" s="18" t="s">
        <v>135</v>
      </c>
    </row>
    <row r="211" spans="1:4" ht="14.25">
      <c r="A211" s="4" t="s">
        <v>356</v>
      </c>
      <c r="B211" s="17" t="s">
        <v>450</v>
      </c>
      <c r="C211" s="4" t="s">
        <v>451</v>
      </c>
      <c r="D211" s="18" t="s">
        <v>365</v>
      </c>
    </row>
    <row r="212" spans="1:4" ht="14.25">
      <c r="A212" s="4" t="s">
        <v>356</v>
      </c>
      <c r="B212" s="17" t="s">
        <v>452</v>
      </c>
      <c r="C212" s="4" t="s">
        <v>453</v>
      </c>
      <c r="D212" s="18" t="s">
        <v>454</v>
      </c>
    </row>
    <row r="213" spans="1:4" ht="14.25">
      <c r="A213" s="4" t="s">
        <v>356</v>
      </c>
      <c r="B213" s="16" t="s">
        <v>455</v>
      </c>
      <c r="C213" s="4" t="s">
        <v>456</v>
      </c>
      <c r="D213" s="18" t="s">
        <v>365</v>
      </c>
    </row>
    <row r="214" spans="1:4" ht="14.25">
      <c r="A214" s="4" t="s">
        <v>356</v>
      </c>
      <c r="B214" s="16" t="s">
        <v>457</v>
      </c>
      <c r="C214" s="7" t="s">
        <v>458</v>
      </c>
      <c r="D214" s="18" t="s">
        <v>365</v>
      </c>
    </row>
    <row r="215" spans="1:4" ht="14.25">
      <c r="A215" s="4" t="s">
        <v>356</v>
      </c>
      <c r="B215" s="16" t="s">
        <v>459</v>
      </c>
      <c r="C215" s="4" t="s">
        <v>460</v>
      </c>
      <c r="D215" s="18" t="s">
        <v>365</v>
      </c>
    </row>
    <row r="216" ht="14.25">
      <c r="D216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Frank Tang</cp:lastModifiedBy>
  <dcterms:created xsi:type="dcterms:W3CDTF">1996-12-17T01:32:42Z</dcterms:created>
  <dcterms:modified xsi:type="dcterms:W3CDTF">2020-10-26T05:56:02Z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